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rima/Documents/生医研/研究推進ユニット/_3情報解析基盤室/申請書（様式）/"/>
    </mc:Choice>
  </mc:AlternateContent>
  <xr:revisionPtr revIDLastSave="0" documentId="13_ncr:1_{B5AB69BF-D56B-0745-A408-7D6E06DF935B}" xr6:coauthVersionLast="47" xr6:coauthVersionMax="47" xr10:uidLastSave="{00000000-0000-0000-0000-000000000000}"/>
  <bookViews>
    <workbookView xWindow="7420" yWindow="4720" windowWidth="34620" windowHeight="20280" activeTab="3" xr2:uid="{13884256-A545-AB4A-8A9D-D4AC5CEF2A6B}"/>
  </bookViews>
  <sheets>
    <sheet name="はじめに(所内PI向け)" sheetId="10" r:id="rId1"/>
    <sheet name="生医研 分野・部門・室グループ名対応表" sheetId="11" r:id="rId2"/>
    <sheet name="システム利用取扱い" sheetId="9" r:id="rId3"/>
    <sheet name="別紙１　利用・変更申請書（提出書式１代表申請者用）" sheetId="1" r:id="rId4"/>
    <sheet name="別紙１　利用申請書（提出書式２利用ユーザ一覧）" sheetId="5" r:id="rId5"/>
    <sheet name="別紙２ 利用報告書" sheetId="8" r:id="rId6"/>
    <sheet name="謝辞の例" sheetId="7" r:id="rId7"/>
  </sheets>
  <definedNames>
    <definedName name="_xlnm.Print_Area" localSheetId="2">システム利用取扱い!$B$1:$B$48</definedName>
    <definedName name="_xlnm.Print_Area" localSheetId="3">'別紙１　利用・変更申請書（提出書式１代表申請者用）'!$A$1:$M$84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0" authorId="0" shapeId="0" xr:uid="{03CE8A52-C537-154D-BE38-1E4DFC4783DE}">
      <text>
        <r>
          <rPr>
            <b/>
            <sz val="10"/>
            <color rgb="FF000000"/>
            <rFont val="Yu Gothic UI"/>
          </rPr>
          <t>例：</t>
        </r>
        <r>
          <rPr>
            <b/>
            <sz val="10"/>
            <color rgb="FF000000"/>
            <rFont val="Yu Gothic UI"/>
          </rPr>
          <t>mib-bia</t>
        </r>
      </text>
    </comment>
    <comment ref="E11" authorId="0" shapeId="0" xr:uid="{E1FDEFDD-0BB9-B44E-B0AE-B581E78E7554}">
      <text>
        <r>
          <rPr>
            <b/>
            <sz val="10"/>
            <color rgb="FF000000"/>
            <rFont val="Yu Gothic UI"/>
          </rPr>
          <t>氏と名の間にスペースを入れてください</t>
        </r>
      </text>
    </comment>
    <comment ref="N11" authorId="0" shapeId="0" xr:uid="{F266251F-9823-B349-A60C-CFDE09D81DCE}">
      <text>
        <r>
          <rPr>
            <b/>
            <sz val="10"/>
            <color rgb="FF000000"/>
            <rFont val="Yu Gothic UI"/>
          </rPr>
          <t>連絡の取れる番号を記載ください</t>
        </r>
      </text>
    </comment>
    <comment ref="J12" authorId="0" shapeId="0" xr:uid="{4366BB16-413B-2F4A-81E2-3D675940B4FE}">
      <text>
        <r>
          <rPr>
            <b/>
            <sz val="10"/>
            <color rgb="FF000000"/>
            <rFont val="Yu Gothic UI"/>
          </rPr>
          <t>課題代表者と同じ場合には「同上」と記載ください</t>
        </r>
      </text>
    </comment>
    <comment ref="K12" authorId="0" shapeId="0" xr:uid="{EB48ABFD-0E05-5649-9736-B6D9917143D1}">
      <text>
        <r>
          <rPr>
            <b/>
            <sz val="10"/>
            <color rgb="FF000000"/>
            <rFont val="Yu Gothic UI"/>
          </rPr>
          <t>学生は学年を記載ください</t>
        </r>
      </text>
    </comment>
    <comment ref="L12" authorId="0" shapeId="0" xr:uid="{1B1EBBB6-0DFB-ED45-906F-64EC1092C13A}">
      <text>
        <r>
          <rPr>
            <b/>
            <sz val="10"/>
            <color rgb="FF000000"/>
            <rFont val="Yu Gothic UI"/>
          </rPr>
          <t>課題代表者と同じ場合には「同上」と記載ください</t>
        </r>
      </text>
    </comment>
    <comment ref="M12" authorId="0" shapeId="0" xr:uid="{341F6B81-FE97-B244-98C6-42EB958E346C}">
      <text>
        <r>
          <rPr>
            <b/>
            <sz val="10"/>
            <color rgb="FF000000"/>
            <rFont val="Yu Gothic UI"/>
          </rPr>
          <t>課題代表者と同じ場合には「同上」と記載ください</t>
        </r>
      </text>
    </comment>
  </commentList>
</comments>
</file>

<file path=xl/sharedStrings.xml><?xml version="1.0" encoding="utf-8"?>
<sst xmlns="http://schemas.openxmlformats.org/spreadsheetml/2006/main" count="463" uniqueCount="313">
  <si>
    <t>メールアドレス</t>
    <phoneticPr fontId="2"/>
  </si>
  <si>
    <t>グループアカウント</t>
    <phoneticPr fontId="2"/>
  </si>
  <si>
    <t>ストレージ追加</t>
    <phoneticPr fontId="2"/>
  </si>
  <si>
    <t>職名</t>
    <rPh sb="0" eb="2">
      <t xml:space="preserve">ショクメイ </t>
    </rPh>
    <phoneticPr fontId="2"/>
  </si>
  <si>
    <t>九州大学生体防御医学研究所研究推進ユニット情報解析基盤室長　殿</t>
    <rPh sb="0" eb="4">
      <t xml:space="preserve">ケンキュウスイシンユニット </t>
    </rPh>
    <rPh sb="8" eb="12">
      <t xml:space="preserve">ジョウホウカイセキ </t>
    </rPh>
    <rPh sb="12" eb="14">
      <t xml:space="preserve">キバンシツ </t>
    </rPh>
    <rPh sb="15" eb="16">
      <t xml:space="preserve">チョウ </t>
    </rPh>
    <rPh sb="17" eb="18">
      <t xml:space="preserve">ドノ </t>
    </rPh>
    <phoneticPr fontId="3"/>
  </si>
  <si>
    <t>フリガナ</t>
    <rPh sb="0" eb="4">
      <t xml:space="preserve">シメイ ブンヤセキニンシャ </t>
    </rPh>
    <phoneticPr fontId="2"/>
  </si>
  <si>
    <t>氏名</t>
    <phoneticPr fontId="2"/>
  </si>
  <si>
    <t>〒</t>
    <phoneticPr fontId="2"/>
  </si>
  <si>
    <t>経理担当者</t>
    <rPh sb="0" eb="2">
      <t xml:space="preserve">ケイリセキニンシャ </t>
    </rPh>
    <rPh sb="2" eb="4">
      <t xml:space="preserve">タントウ </t>
    </rPh>
    <rPh sb="4" eb="5">
      <t xml:space="preserve">シャ </t>
    </rPh>
    <phoneticPr fontId="3"/>
  </si>
  <si>
    <t>※請求書は原則として経理担当者宛に送付します。</t>
    <phoneticPr fontId="2"/>
  </si>
  <si>
    <t>研究課題</t>
    <rPh sb="0" eb="4">
      <t xml:space="preserve">ケンキュウカダイ </t>
    </rPh>
    <phoneticPr fontId="3"/>
  </si>
  <si>
    <t>申込年月日</t>
    <rPh sb="0" eb="5">
      <t xml:space="preserve">モウシコミネンガッピ </t>
    </rPh>
    <phoneticPr fontId="2"/>
  </si>
  <si>
    <t>利用プラン</t>
    <rPh sb="0" eb="2">
      <t xml:space="preserve">リヨウプラｎ </t>
    </rPh>
    <phoneticPr fontId="2"/>
  </si>
  <si>
    <t>支払責任者</t>
    <rPh sb="0" eb="2">
      <t xml:space="preserve">シハライ </t>
    </rPh>
    <phoneticPr fontId="2"/>
  </si>
  <si>
    <t>所属</t>
    <rPh sb="0" eb="1">
      <t xml:space="preserve">ショゾク </t>
    </rPh>
    <phoneticPr fontId="2"/>
  </si>
  <si>
    <t>所在地</t>
    <rPh sb="0" eb="3">
      <t xml:space="preserve">ショザイチ </t>
    </rPh>
    <phoneticPr fontId="2"/>
  </si>
  <si>
    <t>支払科目</t>
    <rPh sb="0" eb="4">
      <t xml:space="preserve">シハライカモク </t>
    </rPh>
    <phoneticPr fontId="2"/>
  </si>
  <si>
    <t>九州大学経費</t>
    <phoneticPr fontId="2"/>
  </si>
  <si>
    <t>※ 経理担当者欄は担当部署の代表者がご記入ください (例：係長等)</t>
    <phoneticPr fontId="2"/>
  </si>
  <si>
    <t xml:space="preserve">　　　　年　　　月　　　日 </t>
    <rPh sb="4" eb="5">
      <t xml:space="preserve">ネｎ </t>
    </rPh>
    <rPh sb="8" eb="9">
      <t xml:space="preserve">ツキ </t>
    </rPh>
    <rPh sb="12" eb="13">
      <t xml:space="preserve">ヒ </t>
    </rPh>
    <phoneticPr fontId="2"/>
  </si>
  <si>
    <t>　件</t>
    <rPh sb="1" eb="2">
      <t xml:space="preserve">ケｎ </t>
    </rPh>
    <phoneticPr fontId="2"/>
  </si>
  <si>
    <t>所属機関 部署</t>
    <rPh sb="0" eb="2">
      <t xml:space="preserve">ショゾク </t>
    </rPh>
    <rPh sb="2" eb="4">
      <t xml:space="preserve">キカン </t>
    </rPh>
    <rPh sb="5" eb="7">
      <t xml:space="preserve">ブショ </t>
    </rPh>
    <phoneticPr fontId="2"/>
  </si>
  <si>
    <t>個人情報の取り扱いについて</t>
    <phoneticPr fontId="2"/>
  </si>
  <si>
    <t>グループ名</t>
    <phoneticPr fontId="2"/>
  </si>
  <si>
    <t>課題参加者</t>
  </si>
  <si>
    <t>課題代表者</t>
    <phoneticPr fontId="2"/>
  </si>
  <si>
    <t>アカウント</t>
    <phoneticPr fontId="2"/>
  </si>
  <si>
    <t>所属</t>
    <phoneticPr fontId="2"/>
  </si>
  <si>
    <t>郵便番号</t>
    <rPh sb="0" eb="2">
      <t xml:space="preserve">ショゾク </t>
    </rPh>
    <rPh sb="2" eb="4">
      <t xml:space="preserve">キカン ユウビンバンゴウ </t>
    </rPh>
    <phoneticPr fontId="2"/>
  </si>
  <si>
    <t>代表者/参加者</t>
    <rPh sb="0" eb="3">
      <t xml:space="preserve">ダイヒョウシャ </t>
    </rPh>
    <rPh sb="4" eb="7">
      <t xml:space="preserve">サンカシャ </t>
    </rPh>
    <phoneticPr fontId="2"/>
  </si>
  <si>
    <t>申請区分</t>
    <rPh sb="0" eb="2">
      <t xml:space="preserve">シンセイ </t>
    </rPh>
    <rPh sb="2" eb="4">
      <t xml:space="preserve">クブｎ </t>
    </rPh>
    <phoneticPr fontId="2"/>
  </si>
  <si>
    <t>フリガナ</t>
    <phoneticPr fontId="2"/>
  </si>
  <si>
    <t>・既にアカウントの登録がある利用者（利用中のアカウント）は、記入したままにしてください。</t>
    <rPh sb="1" eb="2">
      <t xml:space="preserve">スデニ </t>
    </rPh>
    <rPh sb="14" eb="17">
      <t xml:space="preserve">リヨウシャ </t>
    </rPh>
    <rPh sb="18" eb="21">
      <t xml:space="preserve">リヨウチュウ </t>
    </rPh>
    <rPh sb="30" eb="32">
      <t xml:space="preserve">キニュウシタママ </t>
    </rPh>
    <phoneticPr fontId="2"/>
  </si>
  <si>
    <t>備
考</t>
    <rPh sb="0" eb="1">
      <t>ビ</t>
    </rPh>
    <rPh sb="2" eb="3">
      <t>コウ</t>
    </rPh>
    <phoneticPr fontId="2"/>
  </si>
  <si>
    <t>システム利用により得られた成果を公開する場合には謝辞を記載します。</t>
    <phoneticPr fontId="2"/>
  </si>
  <si>
    <t xml:space="preserve"> TB （テラバイト）　※10TB単位</t>
    <rPh sb="17" eb="19">
      <t>タンイ</t>
    </rPh>
    <phoneticPr fontId="2"/>
  </si>
  <si>
    <t>国籍</t>
    <rPh sb="0" eb="2">
      <t>コクセキ</t>
    </rPh>
    <phoneticPr fontId="2"/>
  </si>
  <si>
    <t>本研究（の一部）計算は、九州大学生体防御医学研究所オミクスサイエンスセンターセキュア情報解析システムを用いて得られました。</t>
    <rPh sb="0" eb="3">
      <t>ホンケンキュウ</t>
    </rPh>
    <rPh sb="5" eb="7">
      <t>イチブ</t>
    </rPh>
    <rPh sb="8" eb="10">
      <t>ケイサン</t>
    </rPh>
    <rPh sb="12" eb="16">
      <t>キュウシュウダイガク</t>
    </rPh>
    <rPh sb="16" eb="20">
      <t>セイタイボウギョ</t>
    </rPh>
    <rPh sb="20" eb="25">
      <t>イガクケンキュウジョ</t>
    </rPh>
    <rPh sb="42" eb="46">
      <t>ジョウホウカイセキ</t>
    </rPh>
    <rPh sb="51" eb="52">
      <t>モチ</t>
    </rPh>
    <rPh sb="54" eb="55">
      <t>エ</t>
    </rPh>
    <phoneticPr fontId="2"/>
  </si>
  <si>
    <t>【裏面にも記入項目があります】</t>
    <rPh sb="1" eb="3">
      <t>リメン</t>
    </rPh>
    <rPh sb="5" eb="7">
      <t>キニュウ</t>
    </rPh>
    <rPh sb="7" eb="9">
      <t>コウモク</t>
    </rPh>
    <phoneticPr fontId="2"/>
  </si>
  <si>
    <t>※１　橙黄色の欄のみご記入ください。</t>
    <phoneticPr fontId="2"/>
  </si>
  <si>
    <t>利用期間</t>
    <rPh sb="0" eb="1">
      <t xml:space="preserve">リヨウ </t>
    </rPh>
    <rPh sb="2" eb="4">
      <t xml:space="preserve">キカｎ </t>
    </rPh>
    <phoneticPr fontId="2"/>
  </si>
  <si>
    <t>変更申請</t>
    <rPh sb="0" eb="2">
      <t>ヘンコウ</t>
    </rPh>
    <rPh sb="2" eb="4">
      <t>シンセイ</t>
    </rPh>
    <phoneticPr fontId="2"/>
  </si>
  <si>
    <t xml:space="preserve">　　　　　　年　　　月　　　日　　〜　　　　　　　　年　　月　　日 </t>
    <rPh sb="14" eb="15">
      <t>ニチ</t>
    </rPh>
    <rPh sb="32" eb="33">
      <t>ニチ</t>
    </rPh>
    <phoneticPr fontId="2"/>
  </si>
  <si>
    <t>【利用内容等を変更する場合は、変更する項目をご記入ください。】</t>
    <rPh sb="1" eb="5">
      <t>リヨウナイヨウ</t>
    </rPh>
    <rPh sb="5" eb="6">
      <t>トウ</t>
    </rPh>
    <rPh sb="7" eb="9">
      <t>ヘンコウ</t>
    </rPh>
    <rPh sb="11" eb="13">
      <t>バアイ</t>
    </rPh>
    <rPh sb="15" eb="17">
      <t>ヘンコウ</t>
    </rPh>
    <rPh sb="19" eb="21">
      <t>コウモク</t>
    </rPh>
    <rPh sb="23" eb="25">
      <t>キニュウ</t>
    </rPh>
    <phoneticPr fontId="2"/>
  </si>
  <si>
    <t>許可番号</t>
    <rPh sb="0" eb="4">
      <t>キョカバンゴウ</t>
    </rPh>
    <phoneticPr fontId="2"/>
  </si>
  <si>
    <t>責任者氏名</t>
    <rPh sb="0" eb="3">
      <t>セキニンシャ</t>
    </rPh>
    <rPh sb="3" eb="5">
      <t>シメイ</t>
    </rPh>
    <phoneticPr fontId="2"/>
  </si>
  <si>
    <t>研究課題名</t>
    <rPh sb="0" eb="4">
      <t>ケンキュウカダイ</t>
    </rPh>
    <rPh sb="4" eb="5">
      <t>メイ</t>
    </rPh>
    <phoneticPr fontId="2"/>
  </si>
  <si>
    <t>利用期間</t>
    <rPh sb="0" eb="4">
      <t>リヨウキカン</t>
    </rPh>
    <phoneticPr fontId="2"/>
  </si>
  <si>
    <t>研究概要
（400字以内）</t>
    <rPh sb="0" eb="2">
      <t>ケンキュウ</t>
    </rPh>
    <rPh sb="2" eb="4">
      <t>ガイヨウ</t>
    </rPh>
    <rPh sb="9" eb="10">
      <t>ジ</t>
    </rPh>
    <rPh sb="10" eb="12">
      <t>イナイ</t>
    </rPh>
    <phoneticPr fontId="2"/>
  </si>
  <si>
    <t>Vol.</t>
    <phoneticPr fontId="2"/>
  </si>
  <si>
    <t>No.</t>
    <phoneticPr fontId="2"/>
  </si>
  <si>
    <t>PP.</t>
    <phoneticPr fontId="2"/>
  </si>
  <si>
    <t>～</t>
    <phoneticPr fontId="2"/>
  </si>
  <si>
    <t>　　　年　　月　　日</t>
    <rPh sb="3" eb="4">
      <t>ネン</t>
    </rPh>
    <rPh sb="6" eb="7">
      <t>ガツ</t>
    </rPh>
    <rPh sb="9" eb="10">
      <t>ニチ</t>
    </rPh>
    <phoneticPr fontId="2"/>
  </si>
  <si>
    <t>　1.著者名</t>
    <rPh sb="3" eb="6">
      <t>チョシャメイ</t>
    </rPh>
    <phoneticPr fontId="2"/>
  </si>
  <si>
    <t>　2.論文名</t>
    <rPh sb="3" eb="6">
      <t>ロンブンメイ</t>
    </rPh>
    <phoneticPr fontId="2"/>
  </si>
  <si>
    <t>　3.掲載誌</t>
    <rPh sb="3" eb="6">
      <t>ケイサイシ</t>
    </rPh>
    <phoneticPr fontId="2"/>
  </si>
  <si>
    <t>　4.巻号頁</t>
    <rPh sb="3" eb="5">
      <t>カンゴウ</t>
    </rPh>
    <rPh sb="5" eb="6">
      <t>ページ</t>
    </rPh>
    <phoneticPr fontId="2"/>
  </si>
  <si>
    <t>　5.発表年月日</t>
    <rPh sb="3" eb="8">
      <t>ハッピョウネンガッピ</t>
    </rPh>
    <phoneticPr fontId="2"/>
  </si>
  <si>
    <t>　注　複数の発表論文等がある場合は、適宜、行を追加ください。</t>
    <rPh sb="1" eb="2">
      <t>チュウ</t>
    </rPh>
    <rPh sb="3" eb="5">
      <t>フクスウ</t>
    </rPh>
    <rPh sb="6" eb="10">
      <t>ハッピョウロンブン</t>
    </rPh>
    <rPh sb="10" eb="11">
      <t>トウ</t>
    </rPh>
    <rPh sb="14" eb="16">
      <t>バアイ</t>
    </rPh>
    <rPh sb="18" eb="20">
      <t>テキギ</t>
    </rPh>
    <rPh sb="21" eb="22">
      <t>ギョウ</t>
    </rPh>
    <rPh sb="23" eb="25">
      <t>ツイカ</t>
    </rPh>
    <phoneticPr fontId="2"/>
  </si>
  <si>
    <t>発表論文等（学会発表講演要旨を含む）</t>
    <rPh sb="0" eb="2">
      <t>ハッピョウ</t>
    </rPh>
    <rPh sb="2" eb="5">
      <t>ロンブントウ</t>
    </rPh>
    <rPh sb="6" eb="8">
      <t>ガッカイ</t>
    </rPh>
    <rPh sb="8" eb="10">
      <t>ハッピョウ</t>
    </rPh>
    <rPh sb="10" eb="12">
      <t>コウエン</t>
    </rPh>
    <rPh sb="12" eb="14">
      <t>ヨウシ</t>
    </rPh>
    <rPh sb="15" eb="16">
      <t>フク</t>
    </rPh>
    <phoneticPr fontId="2"/>
  </si>
  <si>
    <t>記</t>
    <rPh sb="0" eb="1">
      <t>キ</t>
    </rPh>
    <phoneticPr fontId="2"/>
  </si>
  <si>
    <t>年　　月　　日　　～　　年　　月　　日</t>
    <rPh sb="0" eb="1">
      <t>ネン</t>
    </rPh>
    <rPh sb="3" eb="4">
      <t>ガツ</t>
    </rPh>
    <rPh sb="6" eb="7">
      <t>ニチ</t>
    </rPh>
    <rPh sb="12" eb="13">
      <t>ネン</t>
    </rPh>
    <rPh sb="15" eb="16">
      <t>ガツ</t>
    </rPh>
    <rPh sb="18" eb="19">
      <t>ニチ</t>
    </rPh>
    <phoneticPr fontId="2"/>
  </si>
  <si>
    <t>研究成果
の概要</t>
    <rPh sb="0" eb="4">
      <t>ケンキュウセイカ</t>
    </rPh>
    <rPh sb="6" eb="8">
      <t>ガイヨウ</t>
    </rPh>
    <phoneticPr fontId="2"/>
  </si>
  <si>
    <r>
      <t>損害賠償及び</t>
    </r>
    <r>
      <rPr>
        <sz val="10"/>
        <rFont val="ＭＳ Ｐゴシック"/>
        <family val="2"/>
        <charset val="128"/>
      </rPr>
      <t>免責事項について同意します。</t>
    </r>
    <rPh sb="0" eb="2">
      <t>ソンガイ</t>
    </rPh>
    <rPh sb="2" eb="4">
      <t>バイショウ</t>
    </rPh>
    <rPh sb="4" eb="5">
      <t>オヨ</t>
    </rPh>
    <phoneticPr fontId="2"/>
  </si>
  <si>
    <r>
      <t xml:space="preserve">申請区分
</t>
    </r>
    <r>
      <rPr>
        <sz val="8"/>
        <rFont val="ＭＳ Ｐゴシック"/>
        <family val="3"/>
        <charset val="128"/>
      </rPr>
      <t>注　新規申請以外の場合は、
裏面に必要事項を記入ください。</t>
    </r>
    <rPh sb="0" eb="2">
      <t xml:space="preserve">シンセイ </t>
    </rPh>
    <rPh sb="2" eb="4">
      <t xml:space="preserve">クブン </t>
    </rPh>
    <rPh sb="5" eb="6">
      <t>チュウ</t>
    </rPh>
    <rPh sb="7" eb="9">
      <t>シンキ</t>
    </rPh>
    <rPh sb="9" eb="11">
      <t>シンセイ</t>
    </rPh>
    <rPh sb="11" eb="13">
      <t>イガイ</t>
    </rPh>
    <rPh sb="14" eb="16">
      <t>バアイ</t>
    </rPh>
    <rPh sb="19" eb="21">
      <t>リメン</t>
    </rPh>
    <rPh sb="22" eb="24">
      <t>ヒツヨウ</t>
    </rPh>
    <rPh sb="24" eb="26">
      <t>ジコウ</t>
    </rPh>
    <rPh sb="27" eb="29">
      <t>キニュウ</t>
    </rPh>
    <phoneticPr fontId="3"/>
  </si>
  <si>
    <r>
      <t>利用</t>
    </r>
    <r>
      <rPr>
        <sz val="10"/>
        <rFont val="ＭＳ Ｐゴシック"/>
        <family val="3"/>
        <charset val="128"/>
      </rPr>
      <t>内容の変更</t>
    </r>
    <rPh sb="0" eb="2">
      <t xml:space="preserve">リヨウプランツイカ </t>
    </rPh>
    <rPh sb="2" eb="4">
      <t>ナイヨウ</t>
    </rPh>
    <rPh sb="5" eb="7">
      <t>ヘンコウ</t>
    </rPh>
    <phoneticPr fontId="2"/>
  </si>
  <si>
    <r>
      <t>このシステム利用申請書に記入された個人情報は、</t>
    </r>
    <r>
      <rPr>
        <sz val="10"/>
        <rFont val="ＭＳ Ｐゴシック"/>
        <family val="3"/>
        <charset val="128"/>
      </rPr>
      <t>システム利用に係る事務処理、利用統計</t>
    </r>
    <r>
      <rPr>
        <sz val="10"/>
        <rFont val="ＭＳ Ｐゴシック"/>
        <family val="2"/>
        <charset val="128"/>
      </rPr>
      <t>のみに利用します。</t>
    </r>
    <rPh sb="27" eb="29">
      <t>リヨウ</t>
    </rPh>
    <rPh sb="30" eb="31">
      <t>カカ</t>
    </rPh>
    <rPh sb="32" eb="36">
      <t>ジムショリ</t>
    </rPh>
    <rPh sb="37" eb="39">
      <t>リヨウ</t>
    </rPh>
    <rPh sb="39" eb="41">
      <t>トウケイ</t>
    </rPh>
    <phoneticPr fontId="2"/>
  </si>
  <si>
    <t>休止希望日</t>
    <rPh sb="0" eb="2">
      <t>キュウシ</t>
    </rPh>
    <rPh sb="2" eb="4">
      <t>キボウ</t>
    </rPh>
    <rPh sb="4" eb="5">
      <t>ビ</t>
    </rPh>
    <phoneticPr fontId="2"/>
  </si>
  <si>
    <t>年　　月　　日</t>
    <rPh sb="0" eb="1">
      <t>ネン</t>
    </rPh>
    <rPh sb="3" eb="4">
      <t>ガツ</t>
    </rPh>
    <rPh sb="6" eb="7">
      <t>ニチ</t>
    </rPh>
    <phoneticPr fontId="2"/>
  </si>
  <si>
    <t>休止・再開</t>
    <rPh sb="0" eb="2">
      <t>キュウシ</t>
    </rPh>
    <rPh sb="3" eb="5">
      <t>サイカイ</t>
    </rPh>
    <phoneticPr fontId="2"/>
  </si>
  <si>
    <t>連絡先</t>
    <rPh sb="0" eb="3">
      <t>レンラクサキ</t>
    </rPh>
    <phoneticPr fontId="2"/>
  </si>
  <si>
    <t>TEL</t>
    <phoneticPr fontId="2"/>
  </si>
  <si>
    <t>緊急連絡先</t>
    <rPh sb="0" eb="5">
      <t>キンキュウレンラクサキ</t>
    </rPh>
    <phoneticPr fontId="2"/>
  </si>
  <si>
    <t>責任者の連絡先</t>
    <rPh sb="0" eb="3">
      <t>セキニンシャ</t>
    </rPh>
    <rPh sb="4" eb="7">
      <t>レンラクサキ</t>
    </rPh>
    <phoneticPr fontId="2"/>
  </si>
  <si>
    <t>支払責任者の氏名
所属／連絡先</t>
    <rPh sb="0" eb="2">
      <t>シハラ</t>
    </rPh>
    <rPh sb="2" eb="5">
      <t>セキニンシャ</t>
    </rPh>
    <rPh sb="6" eb="8">
      <t>シメイ</t>
    </rPh>
    <rPh sb="9" eb="11">
      <t>ショゾク</t>
    </rPh>
    <rPh sb="12" eb="15">
      <t>レンラクサキ</t>
    </rPh>
    <phoneticPr fontId="2"/>
  </si>
  <si>
    <t>責任者の所属・職名</t>
    <rPh sb="0" eb="3">
      <t xml:space="preserve">セキニンシャ </t>
    </rPh>
    <rPh sb="4" eb="6">
      <t>ショゾク</t>
    </rPh>
    <rPh sb="7" eb="9">
      <t>ショクメイ</t>
    </rPh>
    <phoneticPr fontId="2"/>
  </si>
  <si>
    <t>E-mail</t>
    <phoneticPr fontId="2"/>
  </si>
  <si>
    <t>再開希望日</t>
    <rPh sb="0" eb="2">
      <t>サイカイ</t>
    </rPh>
    <rPh sb="2" eb="4">
      <t>キボウ</t>
    </rPh>
    <rPh sb="4" eb="5">
      <t>ビ</t>
    </rPh>
    <phoneticPr fontId="2"/>
  </si>
  <si>
    <t>２　委員会は、前項の利用の可否を申請者に通知するものとする。</t>
  </si>
  <si>
    <t>３　委員会は、前項の利用許可に際し情報解析システムの運用上必要があると認めるときは、その利用について、必要な条件を付することができる。</t>
  </si>
  <si>
    <t>４　許可の有効期限は１年以内とし、当該事業年度を越えることができない。</t>
  </si>
  <si>
    <t>２　委員会は、前項の変更の可否を利用者に通知するものとする。</t>
  </si>
  <si>
    <t>２　前項で許可された有効期間中に情報解析システムの利用を休止しようとする場合は、別記様式１を委員会に提出しなければならない。また、情報解析システムの利用を再開しようとする場合も同様とする。</t>
  </si>
  <si>
    <t>２　前項の規定にかかわらず、委員会は、必要に応じ利用者に対して、情報解析システムの利用の途中においても、その経過について報告を求めることができる。</t>
  </si>
  <si>
    <t>３　利用者は、情報解析システムを利用して行った研究の成果を論文等により公表する場合は、当該論文等に情報解析システムを利用した旨を明記するものとする。</t>
  </si>
  <si>
    <t>　（事務）</t>
  </si>
  <si>
    <t>オミクスサイエンスセキュア情報解析システム利用申請書</t>
    <phoneticPr fontId="2"/>
  </si>
  <si>
    <t>備考（共同研究先、業務委託など）</t>
    <rPh sb="0" eb="2">
      <t xml:space="preserve">ビコウ </t>
    </rPh>
    <rPh sb="3" eb="8">
      <t>キョウドウケンキュウサキ</t>
    </rPh>
    <rPh sb="9" eb="13">
      <t>ギョウムイタク</t>
    </rPh>
    <phoneticPr fontId="2"/>
  </si>
  <si>
    <t>分野のグループ名は自動で設定されます。</t>
    <rPh sb="0" eb="2">
      <t>ブンヤ</t>
    </rPh>
    <rPh sb="7" eb="8">
      <t>メイ</t>
    </rPh>
    <rPh sb="9" eb="11">
      <t>ジドウ</t>
    </rPh>
    <rPh sb="12" eb="14">
      <t>セッテイ</t>
    </rPh>
    <phoneticPr fontId="2"/>
  </si>
  <si>
    <t>【A4で２枚目にも記入項目があります】</t>
    <rPh sb="5" eb="7">
      <t>マイメ</t>
    </rPh>
    <rPh sb="9" eb="13">
      <t>キニュウコウモク</t>
    </rPh>
    <phoneticPr fontId="2"/>
  </si>
  <si>
    <r>
      <t>グループ名　</t>
    </r>
    <r>
      <rPr>
        <sz val="8"/>
        <rFont val="ＭＳ Ｐゴシック"/>
        <family val="3"/>
        <charset val="128"/>
      </rPr>
      <t>※</t>
    </r>
    <r>
      <rPr>
        <sz val="8"/>
        <color rgb="FFFF0000"/>
        <rFont val="ＭＳ Ｐゴシック"/>
        <family val="3"/>
        <charset val="128"/>
      </rPr>
      <t>3</t>
    </r>
    <rPh sb="0" eb="1">
      <t>アカウント</t>
    </rPh>
    <phoneticPr fontId="2"/>
  </si>
  <si>
    <r>
      <t>研究課題名</t>
    </r>
    <r>
      <rPr>
        <sz val="8"/>
        <rFont val="ＭＳ Ｐゴシック"/>
        <family val="3"/>
        <charset val="128"/>
      </rPr>
      <t xml:space="preserve"> ※</t>
    </r>
    <r>
      <rPr>
        <sz val="8"/>
        <color rgb="FFFF0000"/>
        <rFont val="ＭＳ Ｐゴシック"/>
        <family val="3"/>
        <charset val="128"/>
      </rPr>
      <t>4</t>
    </r>
    <rPh sb="0" eb="5">
      <t xml:space="preserve">ケンキュウカダイメイ </t>
    </rPh>
    <phoneticPr fontId="3"/>
  </si>
  <si>
    <r>
      <t>利用プラン</t>
    </r>
    <r>
      <rPr>
        <sz val="8"/>
        <rFont val="ＭＳ Ｐゴシック"/>
        <family val="3"/>
        <charset val="128"/>
      </rPr>
      <t>※</t>
    </r>
    <r>
      <rPr>
        <sz val="8"/>
        <color rgb="FFFF0000"/>
        <rFont val="ＭＳ Ｐゴシック"/>
        <family val="3"/>
        <charset val="128"/>
      </rPr>
      <t>5</t>
    </r>
    <rPh sb="0" eb="2">
      <t xml:space="preserve">リヨウプラｎ </t>
    </rPh>
    <phoneticPr fontId="2"/>
  </si>
  <si>
    <r>
      <t xml:space="preserve">利用期間 </t>
    </r>
    <r>
      <rPr>
        <sz val="8"/>
        <rFont val="ＭＳ Ｐゴシック"/>
        <family val="3"/>
        <charset val="128"/>
      </rPr>
      <t>※</t>
    </r>
    <r>
      <rPr>
        <sz val="8"/>
        <color rgb="FFFF0000"/>
        <rFont val="ＭＳ Ｐゴシック"/>
        <family val="3"/>
        <charset val="128"/>
      </rPr>
      <t>6</t>
    </r>
    <rPh sb="0" eb="1">
      <t xml:space="preserve">リヨウ </t>
    </rPh>
    <rPh sb="2" eb="4">
      <t xml:space="preserve">キカｎ </t>
    </rPh>
    <phoneticPr fontId="2"/>
  </si>
  <si>
    <t>緊急時土日に連絡がつく
連絡先を記載ください</t>
    <rPh sb="0" eb="3">
      <t>キンキュウジ</t>
    </rPh>
    <rPh sb="3" eb="5">
      <t>ドニチ</t>
    </rPh>
    <rPh sb="6" eb="8">
      <t>レンラク</t>
    </rPh>
    <rPh sb="12" eb="13">
      <t>レン</t>
    </rPh>
    <rPh sb="13" eb="14">
      <t>ラク</t>
    </rPh>
    <rPh sb="14" eb="15">
      <t>サキ</t>
    </rPh>
    <rPh sb="16" eb="18">
      <t>キサイ</t>
    </rPh>
    <phoneticPr fontId="2"/>
  </si>
  <si>
    <t>分野・部門または室名を記載ください。</t>
    <rPh sb="0" eb="2">
      <t>ブンヤ</t>
    </rPh>
    <rPh sb="3" eb="5">
      <t>ブモン</t>
    </rPh>
    <rPh sb="8" eb="10">
      <t>シツメイ</t>
    </rPh>
    <rPh sb="11" eb="13">
      <t>キサイ</t>
    </rPh>
    <phoneticPr fontId="2"/>
  </si>
  <si>
    <t>分野・部門または室名の電話
を記載ください</t>
    <rPh sb="0" eb="2">
      <t>ブンヤ</t>
    </rPh>
    <rPh sb="3" eb="5">
      <t>ブモン</t>
    </rPh>
    <rPh sb="8" eb="10">
      <t>シツメイ</t>
    </rPh>
    <rPh sb="11" eb="13">
      <t>デンワ</t>
    </rPh>
    <rPh sb="15" eb="17">
      <t>キサイ</t>
    </rPh>
    <phoneticPr fontId="2"/>
  </si>
  <si>
    <t>※２　利用者については、別添の「利用者内訳」をご記入ください。利用者の追加・変更等が生じた場合は、変更箇所を朱書き訂正ください。</t>
    <rPh sb="3" eb="6">
      <t>リヨウシャ</t>
    </rPh>
    <rPh sb="12" eb="14">
      <t>ベッテン</t>
    </rPh>
    <rPh sb="16" eb="19">
      <t>リヨウシャ</t>
    </rPh>
    <rPh sb="19" eb="21">
      <t>ウチワケ</t>
    </rPh>
    <rPh sb="31" eb="34">
      <t>リヨウシャ</t>
    </rPh>
    <rPh sb="35" eb="37">
      <t>ツイカ</t>
    </rPh>
    <rPh sb="38" eb="41">
      <t>ヘンコウトウ</t>
    </rPh>
    <rPh sb="42" eb="43">
      <t>ショウ</t>
    </rPh>
    <rPh sb="45" eb="47">
      <t>バアイ</t>
    </rPh>
    <rPh sb="49" eb="53">
      <t>ヘンコウカショ</t>
    </rPh>
    <rPh sb="54" eb="56">
      <t>シュガ</t>
    </rPh>
    <rPh sb="57" eb="59">
      <t>テイセイ</t>
    </rPh>
    <phoneticPr fontId="2"/>
  </si>
  <si>
    <t>※３　既にオミクスサイエンスセキュア情報解析システムのアカウントをお持ちで、既存のグループにて申請される場合のみご記入ください。</t>
    <phoneticPr fontId="2"/>
  </si>
  <si>
    <t>※４　分野のアカウントの場合には、分野名を記載し、分野用アカウントと記載ください。競争的資金に対応したアカウントを作成される場合
  　　には、競争的資金の申請課題名などを記載ください。</t>
    <rPh sb="3" eb="5">
      <t>ブンヤ</t>
    </rPh>
    <rPh sb="12" eb="14">
      <t>バアイ</t>
    </rPh>
    <rPh sb="17" eb="20">
      <t>ブンヤメイ</t>
    </rPh>
    <rPh sb="21" eb="23">
      <t>キサイ</t>
    </rPh>
    <rPh sb="25" eb="27">
      <t>ブンヤ</t>
    </rPh>
    <rPh sb="27" eb="28">
      <t>ヨウ</t>
    </rPh>
    <rPh sb="34" eb="36">
      <t>キサイ</t>
    </rPh>
    <rPh sb="41" eb="44">
      <t>キョウソウテキ</t>
    </rPh>
    <rPh sb="44" eb="46">
      <t>シキン</t>
    </rPh>
    <rPh sb="47" eb="49">
      <t>タイオウ</t>
    </rPh>
    <rPh sb="57" eb="59">
      <t>サクセイ</t>
    </rPh>
    <rPh sb="62" eb="64">
      <t>バアイ</t>
    </rPh>
    <rPh sb="72" eb="75">
      <t>キョウソウテキ</t>
    </rPh>
    <rPh sb="75" eb="77">
      <t>シキン</t>
    </rPh>
    <rPh sb="78" eb="80">
      <t>シンセイ</t>
    </rPh>
    <rPh sb="80" eb="82">
      <t>カダイ</t>
    </rPh>
    <rPh sb="82" eb="83">
      <t>メイ</t>
    </rPh>
    <rPh sb="86" eb="88">
      <t>キサイ</t>
    </rPh>
    <phoneticPr fontId="2"/>
  </si>
  <si>
    <t>※６　利用期間は一事業年度までになります。次年度以降も利用する場合は申請が必要となります。</t>
    <rPh sb="3" eb="7">
      <t>リヨウキカン</t>
    </rPh>
    <rPh sb="8" eb="9">
      <t>イチ</t>
    </rPh>
    <rPh sb="9" eb="13">
      <t>ジギョウネンド</t>
    </rPh>
    <rPh sb="21" eb="24">
      <t>ジネンド</t>
    </rPh>
    <rPh sb="24" eb="26">
      <t>イコウ</t>
    </rPh>
    <rPh sb="27" eb="29">
      <t>リヨウ</t>
    </rPh>
    <rPh sb="31" eb="33">
      <t>バアイ</t>
    </rPh>
    <rPh sb="34" eb="36">
      <t>シンセイ</t>
    </rPh>
    <rPh sb="37" eb="39">
      <t>ヒツヨウ</t>
    </rPh>
    <phoneticPr fontId="2"/>
  </si>
  <si>
    <t>・共同研究先のメンバを記載する場合には、その外部組織の所属先を記載ください。なお、利用にあたり責任者が利用目的について責任を持って管理することがもとめられます。また、利用においては「システム利用取扱いの第３条」に基づき情報解析基盤室の委員会での審査および承認案件となります。</t>
    <rPh sb="95" eb="97">
      <t>リヨウ</t>
    </rPh>
    <rPh sb="97" eb="98">
      <t>ト</t>
    </rPh>
    <rPh sb="98" eb="99">
      <t>アツカ</t>
    </rPh>
    <rPh sb="101" eb="102">
      <t>ダイ</t>
    </rPh>
    <rPh sb="103" eb="104">
      <t>ジョウ</t>
    </rPh>
    <rPh sb="109" eb="116">
      <t>ジョウホウカイセキキバンシツ</t>
    </rPh>
    <phoneticPr fontId="2"/>
  </si>
  <si>
    <t>The infrastructure of Omics Science Center Secure Information Analysis System, Medical Institute of Bioregulation at Kyusyu University provides the (part of) computational resource.</t>
    <phoneticPr fontId="2"/>
  </si>
  <si>
    <t>オミクスサイエンスセキュア情報解析システム利用者内訳</t>
    <rPh sb="21" eb="24">
      <t xml:space="preserve">リヨウシャ </t>
    </rPh>
    <rPh sb="24" eb="26">
      <t xml:space="preserve">ウチワケ </t>
    </rPh>
    <phoneticPr fontId="2"/>
  </si>
  <si>
    <t>ｘｘｘ分野・ｘｘｘ部門・ｘｘｘ室名での教育、研究活動のためのグループアカウント</t>
    <rPh sb="3" eb="5">
      <t>ブンヤ</t>
    </rPh>
    <rPh sb="9" eb="11">
      <t>ブモン</t>
    </rPh>
    <rPh sb="15" eb="17">
      <t>シツメイ</t>
    </rPh>
    <rPh sb="19" eb="21">
      <t>キョウイク</t>
    </rPh>
    <rPh sb="22" eb="24">
      <t>ケンキュウ</t>
    </rPh>
    <rPh sb="24" eb="26">
      <t>カツドウ</t>
    </rPh>
    <phoneticPr fontId="2"/>
  </si>
  <si>
    <t>・利用にあたっては、九州大学生体防御医学研究所オミクスサイエンスセキュア情報解析システムに関する取扱いを遵守していただくことが必要です。</t>
    <rPh sb="1" eb="3">
      <t xml:space="preserve">リヨウ </t>
    </rPh>
    <rPh sb="63" eb="65">
      <t xml:space="preserve">ヒツヨウデス </t>
    </rPh>
    <phoneticPr fontId="2"/>
  </si>
  <si>
    <t>・利用者の追加・変更等が生じた場合は、変更箇所を朱書き訂正ください。</t>
    <rPh sb="1" eb="2">
      <t xml:space="preserve">スデニ </t>
    </rPh>
    <rPh sb="14" eb="17">
      <t xml:space="preserve">リヨウシャ </t>
    </rPh>
    <rPh sb="18" eb="21">
      <t xml:space="preserve">リヨウチュウ </t>
    </rPh>
    <rPh sb="30" eb="32">
      <t xml:space="preserve">キニュウシタママ </t>
    </rPh>
    <phoneticPr fontId="2"/>
  </si>
  <si>
    <t>オミクスサイエンスセキュア情報解析システム利用報告書</t>
    <rPh sb="23" eb="26">
      <t>ホウコクショ</t>
    </rPh>
    <phoneticPr fontId="2"/>
  </si>
  <si>
    <t>オミクスサイエンスセキュア情報解析システムに関する取扱い第７条に基づき、下記のとおり報告します。</t>
    <rPh sb="28" eb="29">
      <t>ダイ</t>
    </rPh>
    <rPh sb="30" eb="31">
      <t>ジョウ</t>
    </rPh>
    <rPh sb="32" eb="33">
      <t>モト</t>
    </rPh>
    <rPh sb="36" eb="38">
      <t>カキ</t>
    </rPh>
    <rPh sb="42" eb="44">
      <t>ホウコク</t>
    </rPh>
    <phoneticPr fontId="2"/>
  </si>
  <si>
    <t>責任者氏名</t>
    <rPh sb="0" eb="5">
      <t xml:space="preserve">シメイ </t>
    </rPh>
    <phoneticPr fontId="2"/>
  </si>
  <si>
    <t>(フリガナ)</t>
    <phoneticPr fontId="2"/>
  </si>
  <si>
    <t>私は貴室のシステム利用について、九州大学生体防御医学研究所オミクスサイエンスセキュア情報解析システム利用規程及びオミクスサイエンスセキュア情報解析システムに関する取扱いを遵守し、以下のとおり申請します。</t>
    <rPh sb="29" eb="31">
      <t>ジョウホウ</t>
    </rPh>
    <rPh sb="31" eb="33">
      <t>カイセキ</t>
    </rPh>
    <rPh sb="41" eb="43">
      <t>トリアツカ</t>
    </rPh>
    <phoneticPr fontId="2"/>
  </si>
  <si>
    <t>新規申請</t>
    <rPh sb="0" eb="4">
      <t xml:space="preserve">シンキシンセイ </t>
    </rPh>
    <phoneticPr fontId="2"/>
  </si>
  <si>
    <t>有効期間の更新</t>
    <rPh sb="0" eb="4">
      <t>ユウコウキカン</t>
    </rPh>
    <rPh sb="5" eb="7">
      <t>コウシン</t>
    </rPh>
    <phoneticPr fontId="2"/>
  </si>
  <si>
    <r>
      <t>利用者情報の</t>
    </r>
    <r>
      <rPr>
        <sz val="10"/>
        <rFont val="ＭＳ Ｐゴシック"/>
        <family val="3"/>
        <charset val="128"/>
      </rPr>
      <t>変更</t>
    </r>
    <r>
      <rPr>
        <sz val="8"/>
        <rFont val="ＭＳ Ｐゴシック"/>
        <family val="3"/>
        <charset val="128"/>
      </rPr>
      <t>※</t>
    </r>
    <r>
      <rPr>
        <sz val="8"/>
        <color rgb="FFFF0000"/>
        <rFont val="ＭＳ Ｐゴシック"/>
        <family val="3"/>
        <charset val="128"/>
      </rPr>
      <t>2</t>
    </r>
    <rPh sb="6" eb="8">
      <t>ヘンコウ</t>
    </rPh>
    <phoneticPr fontId="2"/>
  </si>
  <si>
    <t>TEL</t>
    <rPh sb="0" eb="3">
      <t xml:space="preserve">デンワバンゴウ </t>
    </rPh>
    <phoneticPr fontId="2"/>
  </si>
  <si>
    <t>E-mail</t>
  </si>
  <si>
    <t>TEL</t>
    <rPh sb="0" eb="3">
      <t xml:space="preserve">レンラクサキ </t>
    </rPh>
    <phoneticPr fontId="2"/>
  </si>
  <si>
    <t>グループ名</t>
    <rPh sb="0" eb="2">
      <t>キョカ</t>
    </rPh>
    <rPh sb="2" eb="4">
      <t>バンゴウ</t>
    </rPh>
    <phoneticPr fontId="2"/>
  </si>
  <si>
    <r>
      <t>　　　　　　　　　　許可日</t>
    </r>
    <r>
      <rPr>
        <sz val="10"/>
        <rFont val="ＭＳ Ｐゴシック"/>
        <family val="2"/>
        <charset val="128"/>
      </rPr>
      <t>　　〜　</t>
    </r>
    <rPh sb="10" eb="13">
      <t>キョカビ</t>
    </rPh>
    <phoneticPr fontId="2"/>
  </si>
  <si>
    <t xml:space="preserve"> 年　3月　31日</t>
    <rPh sb="1" eb="2">
      <t xml:space="preserve">ネｎ </t>
    </rPh>
    <phoneticPr fontId="2"/>
  </si>
  <si>
    <t>基本は10TBです。
10TB以上を希望される場合に記載ください。ただし物理上限数がありますので調整が必要となります。</t>
    <rPh sb="0" eb="2">
      <t>キホン</t>
    </rPh>
    <rPh sb="14" eb="16">
      <t>イジョウ</t>
    </rPh>
    <rPh sb="17" eb="18">
      <t>キボウ</t>
    </rPh>
    <rPh sb="21" eb="23">
      <t>バアイ</t>
    </rPh>
    <rPh sb="25" eb="26">
      <t>キサイ</t>
    </rPh>
    <rPh sb="34" eb="36">
      <t>ブツリ</t>
    </rPh>
    <rPh sb="36" eb="38">
      <t>ジョウゲン</t>
    </rPh>
    <rPh sb="38" eb="39">
      <t>スウ</t>
    </rPh>
    <rPh sb="46" eb="48">
      <t>チョウセイ</t>
    </rPh>
    <rPh sb="49" eb="51">
      <t>ヒツヨウ</t>
    </rPh>
    <phoneticPr fontId="2"/>
  </si>
  <si>
    <t>　令和５年１１月１５日情報解析基盤室運営委員会決定</t>
  </si>
  <si>
    <t>（趣旨）</t>
  </si>
  <si>
    <t>　（利用者の資格）</t>
  </si>
  <si>
    <t>第２条　情報解析システムを利用することのできる者は、利用規程第３条に定める者とする。</t>
  </si>
  <si>
    <t>（利用の許可等）</t>
  </si>
  <si>
    <t>第３条　情報解析システムを利用しようとする者（以下「申請者」という。）は、別記様式１の申請書を生体防御医学研究所情報解析基盤室運営委員会（以下「委員会」という。）に提出し、その許可を得なければならない。</t>
  </si>
  <si>
    <t>（利用内容の変更等）</t>
  </si>
  <si>
    <t>第４条　前条により情報解析システムの利用を承認された者（以下「利用者」という。）は、申請内容に変更が生じた場合は、速やかに別記様式１を委員会に提出し、その許可を得なければならない。</t>
  </si>
  <si>
    <t>３　利用者は、情報解析システムの利用の取消しをしようとする場合は、別記様式１を委員会に届け出なければならない。</t>
  </si>
  <si>
    <t>（有効期間の更新及び休止等）</t>
  </si>
  <si>
    <t>第５条　利用者は、第３条第４項に定める有効期間を更新しようとする場合は、別記様式１を委員会に提出し、その許可を得なければならない。</t>
  </si>
  <si>
    <t>３　前２項の有効期間の更新及び休止等の手続き等については、第３条の規定を準用する。</t>
  </si>
  <si>
    <t>（目的外使用の禁止）</t>
  </si>
  <si>
    <t>第６条　利用者は、情報解析システムを学術研究等以外のために使用し、又は第三者に使用させてはならない。</t>
  </si>
  <si>
    <t>（報告）</t>
  </si>
  <si>
    <t>第７条　利用者は、情報解析システムの利用を終了又は中止した場合は、速やかに別記様式２の報告書を委員会に提出しなければならない。</t>
  </si>
  <si>
    <t>（利用料）</t>
  </si>
  <si>
    <t>第８条　利用者は、利用規程第８条に定める利用料を支払わなければならない。</t>
  </si>
  <si>
    <t>（利用の中止）</t>
  </si>
  <si>
    <t>第９条　利用者が、利用規程及びこの取扱いに基づく定めに違反し、又は情報解析システムの運営に重大な支障を生じさせる場合には、委員会は、利用許可を取り消し、又は一定期間の利用を停止することができる。</t>
  </si>
  <si>
    <t>（利用の一時停止）</t>
  </si>
  <si>
    <t>第１０条　委員会は、関連設備の修繕保守、サーバのハードウエア又はソフトウエアの更新、サーバ又はネットワークの障害等、やむを得ない事情により情報解析システムを一時停止する場合は、確保しているリソースの配分が可能な範囲で、速やかにその旨を利用者に通知するとともに、可能な限り一時停止が短時間となるよう努めるものとする。</t>
  </si>
  <si>
    <t>（障害等対応及び利用者対応）</t>
  </si>
  <si>
    <t>第１１条　情報解析システムにおいて、障害等への対応及び利用者からの問合せへの対応は、平日の午前１０時から午後１７時までに行うものとする。</t>
  </si>
  <si>
    <t>（機密保持）</t>
  </si>
  <si>
    <t>第１２条　委員会の委員は、情報解析システムの提供に際し、法令等に定める場合を除き、利用者の個人情報及び機密事項を利用者の許可なく第三者に提供してはならない。</t>
  </si>
  <si>
    <t>第１３条　情報解析システムの利用に関する事務は、医系学部等事務部各課の協力を得て、情報解析基盤室において処理する。</t>
  </si>
  <si>
    <t>（その他）</t>
  </si>
  <si>
    <t>第１４条　この取扱いに定めるもののほか、情報解析システムの利用に関し必要な事項は委員会が別に定める。</t>
  </si>
  <si>
    <t>附　則</t>
  </si>
  <si>
    <t>この取扱いは、令和５年１１月１５日から施行する。</t>
  </si>
  <si>
    <t>　　附　則</t>
  </si>
  <si>
    <t>この取扱いは、令和６年４月１日から施行する。</t>
  </si>
  <si>
    <t>氏名</t>
    <rPh sb="0" eb="2">
      <t xml:space="preserve">シ メイ イレテクダサイ </t>
    </rPh>
    <phoneticPr fontId="2"/>
  </si>
  <si>
    <t>電話番号
（研究室の代表電話など）</t>
    <rPh sb="0" eb="4">
      <t xml:space="preserve">デンワバンゴウ </t>
    </rPh>
    <rPh sb="4" eb="5">
      <t>レンラク</t>
    </rPh>
    <rPh sb="7" eb="8">
      <t>ト</t>
    </rPh>
    <rPh sb="10" eb="12">
      <t>バンゴウケンキュウシツダイヒョウデンワ</t>
    </rPh>
    <phoneticPr fontId="2"/>
  </si>
  <si>
    <t>所属機関　部署</t>
    <phoneticPr fontId="2"/>
  </si>
  <si>
    <t>職位</t>
    <rPh sb="0" eb="2">
      <t xml:space="preserve">ショクイガクセイ </t>
    </rPh>
    <phoneticPr fontId="2"/>
  </si>
  <si>
    <t>住所</t>
    <rPh sb="0" eb="2">
      <t>ジュウショ カダイダイヒョウシャオナバアイドウウエキサイ</t>
    </rPh>
    <phoneticPr fontId="2"/>
  </si>
  <si>
    <t>記載例</t>
    <phoneticPr fontId="2"/>
  </si>
  <si>
    <t>新規</t>
    <rPh sb="0" eb="2">
      <t xml:space="preserve">シンキ </t>
    </rPh>
    <phoneticPr fontId="2"/>
  </si>
  <si>
    <t>生医　研</t>
    <rPh sb="0" eb="4">
      <t xml:space="preserve">セイイケｎ </t>
    </rPh>
    <phoneticPr fontId="2"/>
  </si>
  <si>
    <t>セイイ　ケン</t>
    <phoneticPr fontId="2"/>
  </si>
  <si>
    <t>Ken Seii</t>
    <rPh sb="3" eb="4">
      <t xml:space="preserve">シ </t>
    </rPh>
    <rPh sb="5" eb="6">
      <t xml:space="preserve">メイ イレテクダサイ </t>
    </rPh>
    <phoneticPr fontId="2"/>
  </si>
  <si>
    <t>教授</t>
    <rPh sb="0" eb="2">
      <t xml:space="preserve">キョウジュ </t>
    </rPh>
    <phoneticPr fontId="2"/>
  </si>
  <si>
    <t>日本</t>
    <rPh sb="0" eb="2">
      <t xml:space="preserve">ニホｎ </t>
    </rPh>
    <phoneticPr fontId="2"/>
  </si>
  <si>
    <t>九州大学 生体防御医学研究所 研究推進ユニット 情報解析基盤室分野</t>
    <rPh sb="0" eb="4">
      <t xml:space="preserve">キュウシュウダイガク </t>
    </rPh>
    <rPh sb="5" eb="14">
      <t>セイタイ</t>
    </rPh>
    <rPh sb="15" eb="19">
      <t xml:space="preserve">ケンキュウスイシンユニット </t>
    </rPh>
    <rPh sb="24" eb="30">
      <t xml:space="preserve">ジョウホウカイセキキバンシツ </t>
    </rPh>
    <rPh sb="30" eb="31">
      <t xml:space="preserve">シツ </t>
    </rPh>
    <rPh sb="31" eb="33">
      <t xml:space="preserve">ブンヤ </t>
    </rPh>
    <phoneticPr fontId="2"/>
  </si>
  <si>
    <t>812-8582</t>
    <phoneticPr fontId="2"/>
  </si>
  <si>
    <t>福岡県福岡市東区馬出3-1-1 ウエストウイング棟 8階</t>
    <rPh sb="0" eb="3">
      <t xml:space="preserve">フクオカケｎ </t>
    </rPh>
    <rPh sb="27" eb="28">
      <t xml:space="preserve">カイ </t>
    </rPh>
    <phoneticPr fontId="2"/>
  </si>
  <si>
    <t>092-642-6814</t>
    <phoneticPr fontId="2"/>
  </si>
  <si>
    <t>mib-system-support@bioreg.kyushu-u.ac.jp</t>
    <phoneticPr fontId="2"/>
  </si>
  <si>
    <t>・橙黄色の欄のみご記入ください。</t>
    <phoneticPr fontId="2"/>
  </si>
  <si>
    <t>アカウント名は自動で設定されます。ローマ字小文字で 名.氏となります。</t>
    <phoneticPr fontId="2"/>
  </si>
  <si>
    <t>・複数のアカウントに所属するユーザについては、いずれかのグループをプライマリグループを設定する必要があります。プライマリグループについて指定がある場合には備考欄に記載ください。</t>
    <phoneticPr fontId="2"/>
  </si>
  <si>
    <t>はじめに</t>
    <phoneticPr fontId="2"/>
  </si>
  <si>
    <t>（２）既存の情報解析機器の統合について
情報解析基盤の拡充と有効活用のために生体防御医学研究所の既存のシステムを（移設後、ユーザ設定や、OSやソフトウェアを再インストールすることで）オミクスサイエンスセキュア情報解析システムの基盤の一部として活用する取り組みを行っています。設定した基盤については、提供元の利用を優先とした李湯設定を前提として進めますので、ご協力いただける分野や室がありましたらご相談ください。
（３）新規情報解析機器の統合について
同システムに統合して運用可能な新規ストレージ、計算ノードの提案も可能です。導入後は、分野、部門、室を優先とした利用設定を前提とした運用を行いますので、導入について相談がございましたらお気軽にご連絡ください（１台からの導入も可能です）。
（４）今後の情報解析基盤室におけるサポート体制について
mib-system-support@bioreg.kyushu-u.ac.jp
で受け付けますので（１）（２）（３）に関連すること、また、生体防御医学研究所の情報解析にかかる研究支援業務を総合的に調整し、研究支援体制の充実と効率化を図ることでかかわりそうなことについてはこちらにご連絡ください。</t>
    <phoneticPr fontId="2"/>
  </si>
  <si>
    <t>情報解析基盤室　室長　長﨑</t>
    <phoneticPr fontId="2"/>
  </si>
  <si>
    <t>staff</t>
  </si>
  <si>
    <t>分野・部門・室グループアカウント名名</t>
    <rPh sb="0" eb="2">
      <t>ブンヤ</t>
    </rPh>
    <rPh sb="3" eb="5">
      <t>ブモン</t>
    </rPh>
    <rPh sb="6" eb="7">
      <t>シツ</t>
    </rPh>
    <rPh sb="16" eb="17">
      <t>メイ</t>
    </rPh>
    <rPh sb="17" eb="18">
      <t>メイ</t>
    </rPh>
    <phoneticPr fontId="2"/>
  </si>
  <si>
    <t>　│</t>
  </si>
  <si>
    <t>　└─　</t>
  </si>
  <si>
    <t>分子機能制御学部門</t>
  </si>
  <si>
    <t>Department of Molecular and Structural Biology</t>
  </si>
  <si>
    <t>mib-umsb</t>
  </si>
  <si>
    <t>免疫ゲノム生物学分野</t>
  </si>
  <si>
    <t>Division of Immunology and Genome Biology</t>
  </si>
  <si>
    <t>mib-digb</t>
  </si>
  <si>
    <t>トランススケール構造生命科学分野</t>
  </si>
  <si>
    <t>Division of Trans-Scale Structural Life Science</t>
  </si>
  <si>
    <t>mib-dtssls</t>
  </si>
  <si>
    <t>細胞機能制御学部門</t>
  </si>
  <si>
    <t>Department of Molecular and Cellular Biology</t>
  </si>
  <si>
    <t>mib-umcb</t>
  </si>
  <si>
    <t>分子医科学分野</t>
  </si>
  <si>
    <t>Division of Cell Biology</t>
  </si>
  <si>
    <t>mib-dcb</t>
  </si>
  <si>
    <t>器官発生再生学分野</t>
  </si>
  <si>
    <t>Division of Organogenesis and Regeneration</t>
  </si>
  <si>
    <t>mib-dor</t>
  </si>
  <si>
    <t>皮膚再生老化学分野</t>
  </si>
  <si>
    <t>Division of Skin Regeneration and Aging</t>
  </si>
  <si>
    <t>mib-dsra</t>
  </si>
  <si>
    <t>個体機能制御学部門</t>
  </si>
  <si>
    <t>Department of Immunobiology and Neuroscience</t>
  </si>
  <si>
    <t>mib-uin</t>
  </si>
  <si>
    <t>免疫遺伝学分野</t>
  </si>
  <si>
    <t>Division of Immunogenetics</t>
  </si>
  <si>
    <t>mib-dim</t>
  </si>
  <si>
    <t>脳機能制御学分野</t>
  </si>
  <si>
    <t>Division of Neurofunctional Genomics</t>
  </si>
  <si>
    <t>mib-dng</t>
  </si>
  <si>
    <t>共同研究部門</t>
  </si>
  <si>
    <t>Joint Research Department</t>
  </si>
  <si>
    <t>mib-ujrd</t>
  </si>
  <si>
    <t>高深度オミクス解析共同研究部門</t>
  </si>
  <si>
    <t>High-Depth Omics Initiatives for Innovation</t>
  </si>
  <si>
    <t>mib-dhd</t>
  </si>
  <si>
    <t>ネットワークAI統計解析部門</t>
  </si>
  <si>
    <t>Division of Network AI Statistics</t>
  </si>
  <si>
    <t>mib-dnas</t>
  </si>
  <si>
    <t>附属施設</t>
  </si>
  <si>
    <t>付属施設</t>
    <rPh sb="0" eb="4">
      <t>フゾクシセツ</t>
    </rPh>
    <phoneticPr fontId="2"/>
  </si>
  <si>
    <t>Research Facilities</t>
  </si>
  <si>
    <t>システム免疫学統合研究センター</t>
  </si>
  <si>
    <t>Research Center for Systems Immunology</t>
  </si>
  <si>
    <t>mib-ucsi</t>
  </si>
  <si>
    <t>情報生物学分野</t>
  </si>
  <si>
    <t>Division of Bioinformatics</t>
  </si>
  <si>
    <t>mib-dbi</t>
  </si>
  <si>
    <t>粘膜防御学分野</t>
  </si>
  <si>
    <t>Division of Mucosal Immunology</t>
  </si>
  <si>
    <t>mib-dmi</t>
  </si>
  <si>
    <t>アレルギー防御学分野</t>
  </si>
  <si>
    <t>Division of Allergy and Immunology</t>
  </si>
  <si>
    <t>mib-dai</t>
  </si>
  <si>
    <t>腫瘍防御学分野</t>
  </si>
  <si>
    <t>Division of Cancer Genome Regulation</t>
  </si>
  <si>
    <t>mib-dcgr</t>
  </si>
  <si>
    <t>高深度オミクスサイエンスセンター</t>
  </si>
  <si>
    <t>Medical Research Center for High Depth Omics</t>
  </si>
  <si>
    <t>mib-uhdo</t>
  </si>
  <si>
    <t>ゲノミクス分野</t>
  </si>
  <si>
    <t>Division of Genomics</t>
  </si>
  <si>
    <t>mib-dge</t>
  </si>
  <si>
    <t>トランスクリプトミクス分野</t>
  </si>
  <si>
    <t>Division of Transcriptomics</t>
  </si>
  <si>
    <t>mib-dtr</t>
  </si>
  <si>
    <t>質量分析センター・メタボロミクス分野</t>
  </si>
  <si>
    <t>Mass Spectrometry Center, Division of Metabolomics</t>
  </si>
  <si>
    <t>mib-dmet</t>
  </si>
  <si>
    <t>質量分析センター・プロテオミクス分野</t>
  </si>
  <si>
    <t>Mass Spectrometry Center, Division of Proteomics</t>
  </si>
  <si>
    <t>mib-dpro</t>
  </si>
  <si>
    <t>構造生物学分野</t>
  </si>
  <si>
    <t>Division of Structural Biology</t>
  </si>
  <si>
    <t>mib-dsb</t>
  </si>
  <si>
    <t>統合オミクス分野</t>
  </si>
  <si>
    <t>Division of Integrated Omics</t>
  </si>
  <si>
    <t>mib-dio</t>
  </si>
  <si>
    <t>分⼦神経免疫学分野</t>
  </si>
  <si>
    <t>Division of Molecular Neuroimmunology</t>
  </si>
  <si>
    <t>mib-dmn</t>
  </si>
  <si>
    <t>細胞不均一性学分野</t>
  </si>
  <si>
    <t>Division of Cell Heterogeneity</t>
  </si>
  <si>
    <t>mib-dch</t>
  </si>
  <si>
    <t>遺伝⼦発現動態学分野</t>
  </si>
  <si>
    <t>Division of Gene Expression Dynamics</t>
  </si>
  <si>
    <t>mib-dged</t>
  </si>
  <si>
    <t>バイオメディカル情報解析分野</t>
  </si>
  <si>
    <t>Division of Biomedical Information Analysis</t>
  </si>
  <si>
    <t>mib-dbia</t>
  </si>
  <si>
    <t>防御分子構築学分野（客員）</t>
  </si>
  <si>
    <t>Division of Molecular Design</t>
  </si>
  <si>
    <t>mib-dmd</t>
  </si>
  <si>
    <t>防御システム再生学分野（客員）</t>
  </si>
  <si>
    <t>Division of Regeneration Biology</t>
  </si>
  <si>
    <t>mib-drb</t>
  </si>
  <si>
    <t>防御システム制御学分野（客員）</t>
  </si>
  <si>
    <t>Division of Biological Regulation</t>
  </si>
  <si>
    <t>mib-dbr</t>
  </si>
  <si>
    <t>共通施設</t>
  </si>
  <si>
    <t>共通施設</t>
    <rPh sb="0" eb="4">
      <t>キョウツウシセツ</t>
    </rPh>
    <phoneticPr fontId="2"/>
  </si>
  <si>
    <t>Common Research Facilities</t>
  </si>
  <si>
    <t>研究推進ユニット</t>
  </si>
  <si>
    <t>Research Promotion Unit</t>
  </si>
  <si>
    <t>mib-urp</t>
  </si>
  <si>
    <t>情報解析基盤室</t>
  </si>
  <si>
    <t>Laboratory of Data Analysis and Infrastructure</t>
  </si>
  <si>
    <t>mib-ldai</t>
  </si>
  <si>
    <t>発生工学実験室</t>
  </si>
  <si>
    <t>Laboratory of Embryonic and Genetic Engineering</t>
  </si>
  <si>
    <t>mib-lege</t>
  </si>
  <si>
    <t>技術支援室</t>
  </si>
  <si>
    <t>Laboratory for Technical Support</t>
  </si>
  <si>
    <t>mib-lts</t>
  </si>
  <si>
    <r>
      <t>生体防御医学研究所　分野、部門、室の責任者の方々
生体防御医学研究所では、情報解析システムを集約することで情報管理の効率化、調達コストや電力コストの削減、セキュリティの担保を進めています。
関連して、2023年9月13日より、生体防御医学研究所の情報解析にかかる研究支援業務を総合的に調整し、研究支援体制の充実と効率化を図ることを目的とし情報解析基盤室が研究推進ユニットの１つとして設置されました。
（１）分野、部門、室のグループアカウントの作成および各グループアカウントに付随するユーザ登録の申請について
2023年11月15日に情報解析基盤室の運営委員会を開催し、今年度（2024年3月31日）は、生体防御の内部の分野、部門、室のアカウントを作成して本運用に向けた試験運用を行う方針となりました。</t>
    </r>
    <r>
      <rPr>
        <strike/>
        <sz val="10"/>
        <color theme="1"/>
        <rFont val="MS-PGothic"/>
        <charset val="128"/>
      </rPr>
      <t>また、本年度については、試用期間として各分野の負担は無償で提供を行うこととなりました（所長裁量経費からの100万円の運用予算に基づく）。来年度については、事務の方で適切な金額設定の検討が進んでおります。</t>
    </r>
    <r>
      <rPr>
        <sz val="10"/>
        <color theme="1"/>
        <rFont val="MS-PGothic"/>
        <charset val="128"/>
      </rPr>
      <t>2024年4月1日より料金規定が制定されます。</t>
    </r>
    <r>
      <rPr>
        <sz val="10"/>
        <color theme="1"/>
        <rFont val="MS-PGothic"/>
        <family val="2"/>
        <charset val="128"/>
      </rPr>
      <t xml:space="preserve">
利用申請にあたり、分野、部門、室の責任者の確認の元、添付のExcelファイルを提出いただくことでアカウントの作成が行えるようになっておりますのでどうぞよろしくお願いいたします。
作成後、Excelファイルをユーザサポート用メールアドレス
mib-system-support@bioreg.kyushu-u.ac.jp
に送付頂くことでアカウントの作成を進めます。
なお、年度毎に、Excelの書式の別紙２または、別紙２相当の利用報告書が必要となります。成果のとりまとめに必要となりますのでご協力をおねがいいたします。</t>
    </r>
    <rPh sb="106" eb="107">
      <t>ネン</t>
    </rPh>
    <rPh sb="262" eb="263">
      <t>ネン</t>
    </rPh>
    <rPh sb="459" eb="460">
      <t xml:space="preserve">ネｎ </t>
    </rPh>
    <rPh sb="461" eb="462">
      <t xml:space="preserve">ガツ </t>
    </rPh>
    <rPh sb="463" eb="464">
      <t xml:space="preserve">ニチ </t>
    </rPh>
    <rPh sb="466" eb="470">
      <t xml:space="preserve">リョウキンキテイ </t>
    </rPh>
    <rPh sb="471" eb="473">
      <t xml:space="preserve">セイテイ </t>
    </rPh>
    <phoneticPr fontId="2"/>
  </si>
  <si>
    <t>ローマ字 （"名" "氏"の順で記載ください）</t>
    <rPh sb="0" eb="2">
      <t xml:space="preserve">シメイ ジ ナ シ </t>
    </rPh>
    <phoneticPr fontId="2"/>
  </si>
  <si>
    <t>分野毎に自動に設定されます（生医研 分野・部門・室グループ名対応表）。
既存の（申請済み）グループにて申請される場合のみご記入ください。</t>
    <rPh sb="4" eb="7">
      <t xml:space="preserve">シンセイズミ </t>
    </rPh>
    <rPh sb="14" eb="17">
      <t xml:space="preserve">セイイケｎ </t>
    </rPh>
    <phoneticPr fontId="2"/>
  </si>
  <si>
    <t>利用の取消</t>
    <phoneticPr fontId="2"/>
  </si>
  <si>
    <t>※５　利用プランは次のURLでご確認ください。　https://sis.bioreg.kyushu-u.ac.jp/jp/plan</t>
    <phoneticPr fontId="2"/>
  </si>
  <si>
    <t>生医研の場合は記載不要です</t>
    <rPh sb="0" eb="3">
      <t xml:space="preserve">セイイケンショナイ </t>
    </rPh>
    <rPh sb="4" eb="6">
      <t xml:space="preserve">バアイ </t>
    </rPh>
    <rPh sb="7" eb="11">
      <t xml:space="preserve">キサイフヨウ </t>
    </rPh>
    <phoneticPr fontId="2"/>
  </si>
  <si>
    <t>職名</t>
    <phoneticPr fontId="2"/>
  </si>
  <si>
    <r>
      <t>第１条　この取扱いは、九州大学生体防御医学研究所オミクスサイエンスセキュア情報解析システム利用規程（令和５年度九大規程</t>
    </r>
    <r>
      <rPr>
        <sz val="10.5"/>
        <rFont val="ＭＳ 明朝"/>
        <family val="1"/>
        <charset val="128"/>
      </rPr>
      <t>第６８</t>
    </r>
    <r>
      <rPr>
        <sz val="9"/>
        <rFont val="游明朝"/>
        <family val="1"/>
        <charset val="128"/>
      </rPr>
      <t> </t>
    </r>
    <r>
      <rPr>
        <sz val="10.5"/>
        <rFont val="ＭＳ 明朝"/>
        <family val="1"/>
        <charset val="128"/>
      </rPr>
      <t>号</t>
    </r>
    <r>
      <rPr>
        <sz val="10.5"/>
        <color theme="1"/>
        <rFont val="ＭＳ 明朝"/>
        <family val="1"/>
        <charset val="128"/>
      </rPr>
      <t>。以下「利用規程」という。）第１０条及び九州大学生体防御医学研究所研究推進ユニット情報解析基盤室申合せ（令和５年９月１３日教授会決定）補足７に基づき、生体防御医学研究所（以下「生医研」という。）が管理運営するオミクスサイエンスセキュア情報解析システム（以下「情報解析システム」という。）の利用に関し必要な事項を定めるものとする。</t>
    </r>
    <phoneticPr fontId="2"/>
  </si>
  <si>
    <t>所管コード/プロジェクトコード</t>
    <rPh sb="0" eb="2">
      <t xml:space="preserve">ショカｎ </t>
    </rPh>
    <phoneticPr fontId="2"/>
  </si>
  <si>
    <t>九州大学外の経費</t>
    <phoneticPr fontId="2"/>
  </si>
  <si>
    <t>職名</t>
    <rPh sb="0" eb="1">
      <t xml:space="preserve">ショクメイ </t>
    </rPh>
    <phoneticPr fontId="2"/>
  </si>
  <si>
    <t>経理担当者の職名
／所属/連絡先</t>
    <rPh sb="0" eb="2">
      <t>ケイリ</t>
    </rPh>
    <rPh sb="2" eb="5">
      <t>タントウシャ</t>
    </rPh>
    <rPh sb="6" eb="8">
      <t xml:space="preserve">ショクメイ </t>
    </rPh>
    <rPh sb="10" eb="12">
      <t>ショゾク</t>
    </rPh>
    <rPh sb="13" eb="16">
      <t>レンラクサキ</t>
    </rPh>
    <phoneticPr fontId="2"/>
  </si>
  <si>
    <t>財源　　　</t>
    <rPh sb="0" eb="2">
      <t xml:space="preserve">ザイゲンメイ ショカｎ ザイゲｎ </t>
    </rPh>
    <phoneticPr fontId="2"/>
  </si>
  <si>
    <t>財源　　</t>
    <rPh sb="0" eb="2">
      <t xml:space="preserve">ザイゲンメイ ショカｎ ザイゲｎ </t>
    </rPh>
    <phoneticPr fontId="2"/>
  </si>
  <si>
    <r>
      <t>最終改正：令和６年３月２８日</t>
    </r>
    <r>
      <rPr>
        <sz val="9"/>
        <color theme="1"/>
        <rFont val="游明朝"/>
        <family val="1"/>
        <charset val="128"/>
      </rPr>
      <t> </t>
    </r>
    <phoneticPr fontId="2"/>
  </si>
  <si>
    <t>オミクスサイエンスセキュア情報解析システム利用に関する取扱い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</si>
</sst>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0">
    <font>
      <sz val="10"/>
      <color theme="1"/>
      <name val="MS-PGothic"/>
      <family val="2"/>
      <charset val="128"/>
    </font>
    <font>
      <sz val="11"/>
      <color theme="1"/>
      <name val="游ゴシック"/>
      <family val="2"/>
      <charset val="128"/>
      <scheme val="minor"/>
    </font>
    <font>
      <sz val="6"/>
      <name val="MS-PGothic"/>
      <family val="2"/>
      <charset val="128"/>
    </font>
    <font>
      <sz val="6"/>
      <name val="Meiryo UI"/>
      <family val="2"/>
      <charset val="128"/>
    </font>
    <font>
      <b/>
      <sz val="10"/>
      <name val="ＭＳ Ｐゴシック"/>
      <family val="2"/>
      <charset val="128"/>
    </font>
    <font>
      <sz val="10"/>
      <name val="ＭＳ Ｐゴシック"/>
      <family val="2"/>
      <charset val="128"/>
    </font>
    <font>
      <sz val="12"/>
      <color theme="1"/>
      <name val="ＭＳ Ｐゴシック"/>
      <family val="2"/>
      <charset val="128"/>
    </font>
    <font>
      <sz val="10"/>
      <color theme="1"/>
      <name val="MS-PGothic"/>
      <charset val="128"/>
    </font>
    <font>
      <sz val="10"/>
      <color theme="1"/>
      <name val="ＭＳ ゴシック"/>
      <family val="3"/>
      <charset val="128"/>
    </font>
    <font>
      <sz val="12"/>
      <color theme="1"/>
      <name val="ＭＳ ゴシック"/>
      <family val="3"/>
      <charset val="128"/>
    </font>
    <font>
      <sz val="12"/>
      <name val="ＭＳ Ｐゴシック"/>
      <family val="2"/>
      <charset val="128"/>
    </font>
    <font>
      <sz val="10"/>
      <name val="ＭＳ Ｐゴシック"/>
      <family val="3"/>
      <charset val="128"/>
    </font>
    <font>
      <sz val="10"/>
      <name val="MS-PGothic"/>
      <family val="2"/>
      <charset val="128"/>
    </font>
    <font>
      <sz val="8"/>
      <name val="ＭＳ Ｐゴシック"/>
      <family val="3"/>
      <charset val="128"/>
    </font>
    <font>
      <sz val="12"/>
      <name val="ＭＳ Ｐゴシック"/>
      <family val="3"/>
      <charset val="128"/>
    </font>
    <font>
      <sz val="10.5"/>
      <color theme="1"/>
      <name val="ＭＳ 明朝"/>
      <family val="1"/>
      <charset val="128"/>
    </font>
    <font>
      <sz val="10"/>
      <color rgb="FFFF0000"/>
      <name val="ＭＳ Ｐゴシック"/>
      <family val="3"/>
      <charset val="128"/>
    </font>
    <font>
      <sz val="8"/>
      <color rgb="FFFF0000"/>
      <name val="ＭＳ Ｐゴシック"/>
      <family val="3"/>
      <charset val="128"/>
    </font>
    <font>
      <sz val="10"/>
      <color rgb="FFFF0000"/>
      <name val="ＭＳ Ｐゴシック"/>
      <family val="2"/>
      <charset val="128"/>
    </font>
    <font>
      <sz val="9"/>
      <color rgb="FFFF0000"/>
      <name val="ＭＳ Ｐゴシック"/>
      <family val="3"/>
      <charset val="128"/>
    </font>
    <font>
      <sz val="10"/>
      <name val="ＭＳ ゴシック"/>
      <family val="2"/>
      <charset val="128"/>
    </font>
    <font>
      <sz val="9"/>
      <color theme="1"/>
      <name val="游明朝"/>
      <family val="1"/>
      <charset val="128"/>
    </font>
    <font>
      <b/>
      <sz val="10"/>
      <color rgb="FF000000"/>
      <name val="Yu Gothic UI"/>
    </font>
    <font>
      <sz val="10"/>
      <color theme="1"/>
      <name val="Arial"/>
      <family val="2"/>
    </font>
    <font>
      <sz val="10"/>
      <color theme="1"/>
      <name val="メイリオ"/>
      <family val="3"/>
      <charset val="128"/>
    </font>
    <font>
      <sz val="10"/>
      <color rgb="FF222222"/>
      <name val="メイリオ"/>
      <family val="3"/>
      <charset val="128"/>
    </font>
    <font>
      <strike/>
      <sz val="10"/>
      <color theme="1"/>
      <name val="MS-PGothic"/>
      <charset val="128"/>
    </font>
    <font>
      <sz val="8"/>
      <color rgb="FFFF0000"/>
      <name val="ＭＳ Ｐゴシック"/>
      <family val="2"/>
      <charset val="128"/>
    </font>
    <font>
      <sz val="10.5"/>
      <name val="ＭＳ 明朝"/>
      <family val="1"/>
      <charset val="128"/>
    </font>
    <font>
      <sz val="9"/>
      <name val="游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FF"/>
        <bgColor indexed="64"/>
      </patternFill>
    </fill>
  </fills>
  <borders count="4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theme="2" tint="-0.249977111117893"/>
      </left>
      <right/>
      <top/>
      <bottom style="thin">
        <color indexed="64"/>
      </bottom>
      <diagonal/>
    </border>
    <border>
      <left/>
      <right style="thin">
        <color theme="2" tint="-0.249977111117893"/>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top style="medium">
        <color rgb="FFCCCCCC"/>
      </top>
      <bottom style="medium">
        <color rgb="FFCCCCCC"/>
      </bottom>
      <diagonal/>
    </border>
  </borders>
  <cellStyleXfs count="2">
    <xf numFmtId="0" fontId="0" fillId="0" borderId="0">
      <alignment vertical="center"/>
    </xf>
    <xf numFmtId="0" fontId="1" fillId="0" borderId="0">
      <alignment vertical="center"/>
    </xf>
  </cellStyleXfs>
  <cellXfs count="282">
    <xf numFmtId="0" fontId="0" fillId="0" borderId="0" xfId="0">
      <alignment vertical="center"/>
    </xf>
    <xf numFmtId="0" fontId="4" fillId="0" borderId="0" xfId="0" applyFont="1">
      <alignment vertical="center"/>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0" fillId="0" borderId="10" xfId="0" applyBorder="1">
      <alignment vertical="center"/>
    </xf>
    <xf numFmtId="0" fontId="7" fillId="0" borderId="0" xfId="0" applyFont="1">
      <alignment vertical="center"/>
    </xf>
    <xf numFmtId="0" fontId="0" fillId="2" borderId="0" xfId="0" applyFill="1">
      <alignment vertical="center"/>
    </xf>
    <xf numFmtId="176" fontId="5" fillId="2" borderId="13" xfId="0" applyNumberFormat="1" applyFont="1" applyFill="1" applyBorder="1" applyProtection="1">
      <alignment vertical="center"/>
      <protection locked="0"/>
    </xf>
    <xf numFmtId="176" fontId="5" fillId="2" borderId="15" xfId="0" applyNumberFormat="1" applyFont="1" applyFill="1" applyBorder="1" applyProtection="1">
      <alignment vertical="center"/>
      <protection locked="0"/>
    </xf>
    <xf numFmtId="0" fontId="0" fillId="0" borderId="0" xfId="0" applyAlignment="1">
      <alignment horizontal="left" vertical="center"/>
    </xf>
    <xf numFmtId="0" fontId="8" fillId="0" borderId="0" xfId="0" applyFont="1">
      <alignment vertical="center"/>
    </xf>
    <xf numFmtId="0" fontId="8" fillId="0" borderId="0" xfId="0" applyFont="1" applyAlignment="1">
      <alignment horizontal="left" vertical="center"/>
    </xf>
    <xf numFmtId="0" fontId="8" fillId="0" borderId="4" xfId="0" applyFont="1" applyBorder="1">
      <alignment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lignment vertical="center"/>
    </xf>
    <xf numFmtId="0" fontId="8"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3" xfId="0" applyFont="1" applyBorder="1">
      <alignment vertical="center"/>
    </xf>
    <xf numFmtId="0" fontId="5" fillId="0" borderId="7" xfId="0" applyFont="1" applyBorder="1">
      <alignment vertical="center"/>
    </xf>
    <xf numFmtId="0" fontId="5" fillId="0" borderId="0" xfId="0" applyFont="1" applyAlignment="1">
      <alignment horizontal="center" vertical="center" textRotation="255"/>
    </xf>
    <xf numFmtId="0" fontId="5" fillId="0" borderId="0" xfId="0" applyFont="1" applyAlignment="1" applyProtection="1">
      <alignment horizontal="left" vertical="center" wrapText="1"/>
      <protection locked="0"/>
    </xf>
    <xf numFmtId="0" fontId="5" fillId="0" borderId="0" xfId="0" applyFont="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11" fillId="0" borderId="0" xfId="0" applyFont="1">
      <alignment vertical="center"/>
    </xf>
    <xf numFmtId="0" fontId="14" fillId="0" borderId="0" xfId="0" applyFont="1">
      <alignment vertical="center"/>
    </xf>
    <xf numFmtId="0" fontId="14" fillId="0" borderId="0" xfId="0" applyFont="1" applyAlignment="1">
      <alignment horizontal="center" vertical="center" wrapText="1"/>
    </xf>
    <xf numFmtId="0" fontId="11" fillId="0" borderId="0" xfId="0" applyFont="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3" xfId="0" applyFont="1" applyBorder="1" applyAlignment="1">
      <alignment horizontal="center" vertical="center"/>
    </xf>
    <xf numFmtId="0" fontId="5"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lignment vertical="center"/>
    </xf>
    <xf numFmtId="0" fontId="15" fillId="0" borderId="0" xfId="0" applyFont="1" applyAlignment="1">
      <alignment horizontal="left" vertical="center" indent="1"/>
    </xf>
    <xf numFmtId="0" fontId="15" fillId="0" borderId="0" xfId="0" applyFont="1" applyAlignment="1">
      <alignment horizontal="center" vertical="center"/>
    </xf>
    <xf numFmtId="0" fontId="15" fillId="0" borderId="0" xfId="0" applyFont="1" applyAlignment="1">
      <alignment horizontal="right" vertical="center" indent="1"/>
    </xf>
    <xf numFmtId="0" fontId="15" fillId="0" borderId="0" xfId="0" applyFont="1" applyAlignment="1">
      <alignment horizontal="justify" vertical="center"/>
    </xf>
    <xf numFmtId="0" fontId="0" fillId="4" borderId="0" xfId="0" applyFill="1">
      <alignment vertical="center"/>
    </xf>
    <xf numFmtId="0" fontId="11" fillId="0" borderId="0" xfId="0" applyFont="1" applyAlignment="1">
      <alignment horizontal="center" vertical="center" textRotation="255"/>
    </xf>
    <xf numFmtId="0" fontId="5" fillId="0" borderId="8" xfId="0" applyFont="1" applyBorder="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11" fillId="0" borderId="8" xfId="0" applyFont="1" applyBorder="1">
      <alignment vertical="center"/>
    </xf>
    <xf numFmtId="0" fontId="11" fillId="0" borderId="17"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0" borderId="15" xfId="0" applyFont="1" applyBorder="1">
      <alignment vertical="center"/>
    </xf>
    <xf numFmtId="0" fontId="5" fillId="2" borderId="14" xfId="0" applyFont="1" applyFill="1" applyBorder="1" applyAlignment="1">
      <alignment horizontal="left" vertical="center"/>
    </xf>
    <xf numFmtId="0" fontId="5" fillId="2" borderId="0" xfId="0" applyFont="1" applyFill="1" applyAlignment="1">
      <alignment horizontal="left" vertical="center"/>
    </xf>
    <xf numFmtId="0" fontId="5" fillId="0" borderId="29" xfId="0" applyFont="1" applyBorder="1">
      <alignment vertical="center"/>
    </xf>
    <xf numFmtId="0" fontId="11" fillId="0" borderId="34" xfId="0" applyFont="1" applyBorder="1" applyAlignment="1">
      <alignment horizontal="center" vertical="center" wrapText="1"/>
    </xf>
    <xf numFmtId="0" fontId="11" fillId="2" borderId="5" xfId="0" applyFont="1" applyFill="1" applyBorder="1">
      <alignment vertical="center"/>
    </xf>
    <xf numFmtId="0" fontId="21" fillId="0" borderId="0" xfId="0" applyFont="1">
      <alignment vertical="center"/>
    </xf>
    <xf numFmtId="0" fontId="0" fillId="5" borderId="0" xfId="0" applyFill="1">
      <alignment vertical="center"/>
    </xf>
    <xf numFmtId="0" fontId="0" fillId="5" borderId="0" xfId="0" applyFill="1" applyAlignment="1">
      <alignment horizontal="left" vertical="center"/>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0" fontId="23" fillId="0" borderId="38" xfId="0" applyFont="1" applyBorder="1" applyAlignment="1">
      <alignment wrapText="1"/>
    </xf>
    <xf numFmtId="0" fontId="24" fillId="0" borderId="39" xfId="0" applyFont="1" applyBorder="1" applyAlignment="1">
      <alignment wrapText="1"/>
    </xf>
    <xf numFmtId="0" fontId="23" fillId="0" borderId="40" xfId="0" applyFont="1" applyBorder="1" applyAlignment="1">
      <alignment wrapText="1"/>
    </xf>
    <xf numFmtId="0" fontId="24" fillId="0" borderId="4" xfId="0" applyFont="1" applyBorder="1">
      <alignment vertical="center"/>
    </xf>
    <xf numFmtId="0" fontId="24" fillId="0" borderId="4" xfId="0" applyFont="1" applyBorder="1" applyAlignment="1">
      <alignment wrapText="1"/>
    </xf>
    <xf numFmtId="0" fontId="23" fillId="0" borderId="38" xfId="0" applyFont="1" applyBorder="1">
      <alignment vertical="center"/>
    </xf>
    <xf numFmtId="0" fontId="23" fillId="0" borderId="40" xfId="0" applyFont="1" applyBorder="1">
      <alignment vertical="center"/>
    </xf>
    <xf numFmtId="0" fontId="25" fillId="6" borderId="4" xfId="0" applyFont="1" applyFill="1" applyBorder="1" applyAlignment="1">
      <alignment wrapText="1"/>
    </xf>
    <xf numFmtId="0" fontId="5" fillId="2" borderId="9" xfId="0" applyFont="1" applyFill="1" applyBorder="1" applyAlignment="1">
      <alignment horizontal="left" vertical="center"/>
    </xf>
    <xf numFmtId="0" fontId="5" fillId="2" borderId="3"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0" borderId="5"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11" fillId="2" borderId="1"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5" xfId="0" applyFont="1" applyFill="1" applyBorder="1" applyAlignment="1">
      <alignment horizontal="lef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1" fillId="2" borderId="19" xfId="0" applyFont="1" applyFill="1" applyBorder="1" applyAlignment="1">
      <alignment horizontal="left" vertical="center"/>
    </xf>
    <xf numFmtId="0" fontId="11" fillId="2" borderId="9" xfId="0" applyFont="1" applyFill="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5" fillId="0" borderId="5" xfId="0" applyFont="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11" fillId="0" borderId="0" xfId="0" applyFont="1" applyAlignment="1">
      <alignment horizontal="left" vertical="center" wrapText="1"/>
    </xf>
    <xf numFmtId="0" fontId="5" fillId="0" borderId="0" xfId="0" applyFont="1" applyAlignment="1">
      <alignment horizontal="left" vertical="center" wrapText="1"/>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5" fillId="0" borderId="3" xfId="0" applyFont="1" applyBorder="1" applyAlignment="1">
      <alignment horizontal="center" vertical="center"/>
    </xf>
    <xf numFmtId="0" fontId="11" fillId="0" borderId="7" xfId="0" applyFont="1" applyBorder="1" applyAlignment="1">
      <alignment horizontal="center" vertical="center"/>
    </xf>
    <xf numFmtId="0" fontId="5"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1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1" fillId="0" borderId="13"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11" fillId="2" borderId="8" xfId="0" applyFont="1" applyFill="1" applyBorder="1">
      <alignment vertical="center"/>
    </xf>
    <xf numFmtId="0" fontId="11" fillId="2" borderId="1" xfId="0" applyFont="1" applyFill="1" applyBorder="1">
      <alignment vertical="center"/>
    </xf>
    <xf numFmtId="0" fontId="11" fillId="2" borderId="9" xfId="0" applyFont="1" applyFill="1" applyBorder="1">
      <alignment vertical="center"/>
    </xf>
    <xf numFmtId="0" fontId="11" fillId="0" borderId="13" xfId="0" applyFont="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5" fillId="0" borderId="5" xfId="0" applyFont="1" applyBorder="1" applyAlignment="1">
      <alignment horizontal="left" vertical="center"/>
    </xf>
    <xf numFmtId="0" fontId="5" fillId="0" borderId="7" xfId="0" applyFont="1" applyBorder="1" applyAlignment="1">
      <alignment horizontal="left"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0" xfId="0" applyFont="1" applyAlignment="1">
      <alignment horizontal="center" vertical="center"/>
    </xf>
    <xf numFmtId="0" fontId="11" fillId="0" borderId="13" xfId="0" applyFont="1" applyBorder="1" applyAlignment="1">
      <alignment horizontal="center" vertical="center"/>
    </xf>
    <xf numFmtId="0" fontId="27" fillId="2" borderId="8"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27" fillId="2" borderId="26" xfId="0" applyFont="1" applyFill="1" applyBorder="1" applyAlignment="1" applyProtection="1">
      <alignment horizontal="center" vertical="center" wrapText="1"/>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 xfId="0" applyFont="1" applyBorder="1" applyAlignment="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2" borderId="4" xfId="0" applyFont="1" applyFill="1" applyBorder="1" applyAlignment="1">
      <alignment horizontal="center" vertical="top" wrapText="1"/>
    </xf>
    <xf numFmtId="0" fontId="11" fillId="2" borderId="8" xfId="0" applyFont="1" applyFill="1" applyBorder="1" applyAlignment="1">
      <alignment horizontal="left" vertical="center"/>
    </xf>
    <xf numFmtId="0" fontId="11" fillId="2" borderId="18" xfId="0" applyFont="1" applyFill="1" applyBorder="1" applyAlignment="1">
      <alignment horizontal="left" vertical="center"/>
    </xf>
    <xf numFmtId="0" fontId="5" fillId="0" borderId="4" xfId="0" applyFont="1" applyBorder="1" applyAlignment="1">
      <alignment horizontal="center" vertical="center" wrapText="1"/>
    </xf>
    <xf numFmtId="0" fontId="11"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5" fillId="3" borderId="13" xfId="0" applyFont="1" applyFill="1" applyBorder="1" applyAlignment="1">
      <alignment horizontal="center" vertical="center"/>
    </xf>
    <xf numFmtId="0" fontId="13" fillId="3" borderId="7"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12" xfId="0" applyFont="1" applyBorder="1" applyAlignment="1">
      <alignment horizontal="center" vertical="center"/>
    </xf>
    <xf numFmtId="0" fontId="16" fillId="2" borderId="13"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8"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8" xfId="0" applyFont="1" applyBorder="1" applyAlignment="1">
      <alignment horizontal="center" vertical="center" textRotation="255"/>
    </xf>
    <xf numFmtId="0" fontId="11" fillId="0" borderId="13" xfId="0" applyFont="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8"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8" xfId="0" applyFont="1" applyFill="1" applyBorder="1" applyAlignment="1">
      <alignment horizontal="center" vertical="center"/>
    </xf>
    <xf numFmtId="0" fontId="5" fillId="0" borderId="13" xfId="0" applyFont="1" applyBorder="1" applyAlignment="1">
      <alignment horizontal="left" vertical="center" wrapText="1"/>
    </xf>
    <xf numFmtId="0" fontId="18" fillId="0" borderId="19"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5" fillId="0" borderId="15" xfId="0" applyFont="1" applyBorder="1" applyAlignment="1">
      <alignment horizontal="center" vertical="center"/>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18"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16" fillId="2" borderId="3"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8" fillId="0" borderId="4" xfId="0" applyFont="1" applyBorder="1" applyAlignment="1">
      <alignment horizontal="left"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0" fillId="0" borderId="0" xfId="0" applyAlignment="1">
      <alignment horizontal="left" vertical="center" wrapText="1"/>
    </xf>
  </cellXfs>
  <cellStyles count="2">
    <cellStyle name="標準" xfId="0" builtinId="0"/>
    <cellStyle name="標準 2" xfId="1" xr:uid="{0ACEB286-FA09-4E1D-9224-1B2242F11A5D}"/>
  </cellStyles>
  <dxfs count="0"/>
  <tableStyles count="0" defaultTableStyle="TableStyleMedium2" defaultPivotStyle="PivotStyleLight16"/>
  <colors>
    <mruColors>
      <color rgb="FFFFF2CC"/>
      <color rgb="FFFFD579"/>
      <color rgb="FFFCEAC8"/>
      <color rgb="FFF4E2C5"/>
      <color rgb="FFDFE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B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12700</xdr:rowOff>
        </xdr:from>
        <xdr:to>
          <xdr:col>2</xdr:col>
          <xdr:colOff>38100</xdr:colOff>
          <xdr:row>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1270000</xdr:colOff>
          <xdr:row>12</xdr:row>
          <xdr:rowOff>50800</xdr:rowOff>
        </xdr:from>
        <xdr:to>
          <xdr:col>3</xdr:col>
          <xdr:colOff>292100</xdr:colOff>
          <xdr:row>12</xdr:row>
          <xdr:rowOff>241300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3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12</xdr:row>
          <xdr:rowOff>38100</xdr:rowOff>
        </xdr:from>
        <xdr:to>
          <xdr:col>7</xdr:col>
          <xdr:colOff>0</xdr:colOff>
          <xdr:row>12</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3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1308100</xdr:colOff>
          <xdr:row>12</xdr:row>
          <xdr:rowOff>50800</xdr:rowOff>
        </xdr:from>
        <xdr:to>
          <xdr:col>8</xdr:col>
          <xdr:colOff>266700</xdr:colOff>
          <xdr:row>12</xdr:row>
          <xdr:rowOff>215900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3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1270000</xdr:colOff>
          <xdr:row>13</xdr:row>
          <xdr:rowOff>38100</xdr:rowOff>
        </xdr:from>
        <xdr:to>
          <xdr:col>3</xdr:col>
          <xdr:colOff>292100</xdr:colOff>
          <xdr:row>13</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3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13</xdr:row>
          <xdr:rowOff>38100</xdr:rowOff>
        </xdr:from>
        <xdr:to>
          <xdr:col>7</xdr:col>
          <xdr:colOff>0</xdr:colOff>
          <xdr:row>13</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3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25400</xdr:rowOff>
        </xdr:from>
        <xdr:to>
          <xdr:col>2</xdr:col>
          <xdr:colOff>63500</xdr:colOff>
          <xdr:row>5</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3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38100</xdr:rowOff>
        </xdr:from>
        <xdr:to>
          <xdr:col>2</xdr:col>
          <xdr:colOff>63500</xdr:colOff>
          <xdr:row>4</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50800</xdr:rowOff>
        </xdr:from>
        <xdr:to>
          <xdr:col>8</xdr:col>
          <xdr:colOff>304800</xdr:colOff>
          <xdr:row>13</xdr:row>
          <xdr:rowOff>241300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12700</xdr:rowOff>
        </xdr:from>
        <xdr:to>
          <xdr:col>4</xdr:col>
          <xdr:colOff>38100</xdr:colOff>
          <xdr:row>32</xdr:row>
          <xdr:rowOff>203200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12700</xdr:rowOff>
        </xdr:from>
        <xdr:to>
          <xdr:col>4</xdr:col>
          <xdr:colOff>25400</xdr:colOff>
          <xdr:row>35</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38100</xdr:rowOff>
        </xdr:from>
        <xdr:to>
          <xdr:col>4</xdr:col>
          <xdr:colOff>152400</xdr:colOff>
          <xdr:row>69</xdr:row>
          <xdr:rowOff>203200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12700</xdr:rowOff>
        </xdr:from>
        <xdr:to>
          <xdr:col>4</xdr:col>
          <xdr:colOff>38100</xdr:colOff>
          <xdr:row>72</xdr:row>
          <xdr:rowOff>203200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027E6-4E8B-4245-8D34-6A15D35AC25F}">
  <dimension ref="B2:B6"/>
  <sheetViews>
    <sheetView workbookViewId="0">
      <selection activeCell="B9" sqref="B9"/>
    </sheetView>
  </sheetViews>
  <sheetFormatPr baseColWidth="10" defaultColWidth="9" defaultRowHeight="14"/>
  <cols>
    <col min="2" max="2" width="86" style="70" customWidth="1"/>
  </cols>
  <sheetData>
    <row r="2" spans="2:2" ht="15">
      <c r="B2" s="70" t="s">
        <v>176</v>
      </c>
    </row>
    <row r="4" spans="2:2" ht="331.5" customHeight="1">
      <c r="B4" s="70" t="s">
        <v>297</v>
      </c>
    </row>
    <row r="5" spans="2:2" ht="300">
      <c r="B5" s="70" t="s">
        <v>177</v>
      </c>
    </row>
    <row r="6" spans="2:2" ht="15">
      <c r="B6" s="71" t="s">
        <v>178</v>
      </c>
    </row>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2A19-8D53-9B47-B433-DF5B9275FDBD}">
  <dimension ref="A1:G39"/>
  <sheetViews>
    <sheetView topLeftCell="B1" workbookViewId="0">
      <selection activeCell="D38" sqref="D38"/>
    </sheetView>
  </sheetViews>
  <sheetFormatPr baseColWidth="10" defaultColWidth="9" defaultRowHeight="14"/>
  <cols>
    <col min="1" max="1" width="24.59765625" bestFit="1" customWidth="1"/>
    <col min="2" max="2" width="36" bestFit="1" customWidth="1"/>
    <col min="3" max="3" width="9.3984375" customWidth="1"/>
    <col min="4" max="4" width="35.3984375" bestFit="1" customWidth="1"/>
    <col min="5" max="5" width="41.59765625" customWidth="1"/>
    <col min="6" max="6" width="54" customWidth="1"/>
    <col min="7" max="7" width="41.796875" customWidth="1"/>
  </cols>
  <sheetData>
    <row r="1" spans="1:7" ht="19" thickBot="1">
      <c r="A1" s="72" t="s">
        <v>179</v>
      </c>
      <c r="B1" s="72"/>
      <c r="C1" s="72"/>
      <c r="D1" s="73"/>
      <c r="E1" s="73"/>
      <c r="F1" s="73"/>
      <c r="G1" s="73" t="s">
        <v>180</v>
      </c>
    </row>
    <row r="2" spans="1:7" ht="19" thickBot="1">
      <c r="A2" s="72" t="s">
        <v>181</v>
      </c>
      <c r="B2" s="72" t="s">
        <v>182</v>
      </c>
      <c r="C2" s="74"/>
      <c r="D2" s="75" t="s">
        <v>183</v>
      </c>
      <c r="E2" s="76"/>
      <c r="F2" s="76" t="s">
        <v>184</v>
      </c>
      <c r="G2" s="76" t="s">
        <v>185</v>
      </c>
    </row>
    <row r="3" spans="1:7" ht="19" thickBot="1">
      <c r="A3" s="72" t="s">
        <v>181</v>
      </c>
      <c r="B3" s="72" t="s">
        <v>181</v>
      </c>
      <c r="C3" s="74"/>
      <c r="D3" s="76" t="s">
        <v>182</v>
      </c>
      <c r="E3" s="76" t="s">
        <v>186</v>
      </c>
      <c r="F3" s="76" t="s">
        <v>187</v>
      </c>
      <c r="G3" s="76" t="s">
        <v>188</v>
      </c>
    </row>
    <row r="4" spans="1:7" ht="19" thickBot="1">
      <c r="A4" s="72" t="s">
        <v>181</v>
      </c>
      <c r="B4" s="72" t="s">
        <v>181</v>
      </c>
      <c r="C4" s="74"/>
      <c r="D4" s="76" t="s">
        <v>182</v>
      </c>
      <c r="E4" s="76" t="s">
        <v>189</v>
      </c>
      <c r="F4" s="76" t="s">
        <v>190</v>
      </c>
      <c r="G4" s="76" t="s">
        <v>191</v>
      </c>
    </row>
    <row r="5" spans="1:7" ht="19" thickBot="1">
      <c r="A5" s="72" t="s">
        <v>181</v>
      </c>
      <c r="B5" s="72" t="s">
        <v>182</v>
      </c>
      <c r="C5" s="74"/>
      <c r="D5" s="75" t="s">
        <v>192</v>
      </c>
      <c r="E5" s="76"/>
      <c r="F5" s="76" t="s">
        <v>193</v>
      </c>
      <c r="G5" s="76" t="s">
        <v>194</v>
      </c>
    </row>
    <row r="6" spans="1:7" ht="19" thickBot="1">
      <c r="A6" s="72" t="s">
        <v>181</v>
      </c>
      <c r="B6" s="72" t="s">
        <v>181</v>
      </c>
      <c r="C6" s="74"/>
      <c r="D6" s="76" t="s">
        <v>182</v>
      </c>
      <c r="E6" s="76" t="s">
        <v>195</v>
      </c>
      <c r="F6" s="76" t="s">
        <v>196</v>
      </c>
      <c r="G6" s="76" t="s">
        <v>197</v>
      </c>
    </row>
    <row r="7" spans="1:7" ht="19" thickBot="1">
      <c r="A7" s="72" t="s">
        <v>181</v>
      </c>
      <c r="B7" s="72" t="s">
        <v>181</v>
      </c>
      <c r="C7" s="74"/>
      <c r="D7" s="76" t="s">
        <v>182</v>
      </c>
      <c r="E7" s="76" t="s">
        <v>198</v>
      </c>
      <c r="F7" s="76" t="s">
        <v>199</v>
      </c>
      <c r="G7" s="76" t="s">
        <v>200</v>
      </c>
    </row>
    <row r="8" spans="1:7" ht="19" thickBot="1">
      <c r="A8" s="72" t="s">
        <v>181</v>
      </c>
      <c r="B8" s="72" t="s">
        <v>181</v>
      </c>
      <c r="C8" s="74"/>
      <c r="D8" s="76" t="s">
        <v>182</v>
      </c>
      <c r="E8" s="76" t="s">
        <v>201</v>
      </c>
      <c r="F8" s="76" t="s">
        <v>202</v>
      </c>
      <c r="G8" s="76" t="s">
        <v>203</v>
      </c>
    </row>
    <row r="9" spans="1:7" ht="19" thickBot="1">
      <c r="A9" s="72" t="s">
        <v>181</v>
      </c>
      <c r="B9" s="72" t="s">
        <v>182</v>
      </c>
      <c r="C9" s="74"/>
      <c r="D9" s="75" t="s">
        <v>204</v>
      </c>
      <c r="E9" s="76"/>
      <c r="F9" s="76" t="s">
        <v>205</v>
      </c>
      <c r="G9" s="76" t="s">
        <v>206</v>
      </c>
    </row>
    <row r="10" spans="1:7" ht="19" thickBot="1">
      <c r="A10" s="72" t="s">
        <v>181</v>
      </c>
      <c r="B10" s="72"/>
      <c r="C10" s="74"/>
      <c r="D10" s="76" t="s">
        <v>182</v>
      </c>
      <c r="E10" s="76" t="s">
        <v>207</v>
      </c>
      <c r="F10" s="76" t="s">
        <v>208</v>
      </c>
      <c r="G10" s="76" t="s">
        <v>209</v>
      </c>
    </row>
    <row r="11" spans="1:7" ht="19" thickBot="1">
      <c r="A11" s="72" t="s">
        <v>181</v>
      </c>
      <c r="B11" s="72"/>
      <c r="C11" s="74"/>
      <c r="D11" s="76" t="s">
        <v>182</v>
      </c>
      <c r="E11" s="76" t="s">
        <v>210</v>
      </c>
      <c r="F11" s="76" t="s">
        <v>211</v>
      </c>
      <c r="G11" s="76" t="s">
        <v>212</v>
      </c>
    </row>
    <row r="12" spans="1:7" ht="19" thickBot="1">
      <c r="A12" s="72" t="s">
        <v>182</v>
      </c>
      <c r="B12" s="77" t="s">
        <v>213</v>
      </c>
      <c r="C12" s="78"/>
      <c r="D12" s="76"/>
      <c r="E12" s="76"/>
      <c r="F12" s="76" t="s">
        <v>214</v>
      </c>
      <c r="G12" s="76" t="s">
        <v>215</v>
      </c>
    </row>
    <row r="13" spans="1:7" ht="19" thickBot="1">
      <c r="A13" s="72" t="s">
        <v>181</v>
      </c>
      <c r="B13" s="72"/>
      <c r="C13" s="74"/>
      <c r="D13" s="76" t="s">
        <v>182</v>
      </c>
      <c r="E13" s="76" t="s">
        <v>216</v>
      </c>
      <c r="F13" s="76" t="s">
        <v>217</v>
      </c>
      <c r="G13" s="76" t="s">
        <v>218</v>
      </c>
    </row>
    <row r="14" spans="1:7" ht="19" thickBot="1">
      <c r="A14" s="72" t="s">
        <v>181</v>
      </c>
      <c r="B14" s="72"/>
      <c r="C14" s="74"/>
      <c r="D14" s="76" t="s">
        <v>182</v>
      </c>
      <c r="E14" s="76" t="s">
        <v>219</v>
      </c>
      <c r="F14" s="76" t="s">
        <v>220</v>
      </c>
      <c r="G14" s="76" t="s">
        <v>221</v>
      </c>
    </row>
    <row r="15" spans="1:7" ht="19" thickBot="1">
      <c r="A15" s="72" t="s">
        <v>182</v>
      </c>
      <c r="B15" s="77" t="s">
        <v>222</v>
      </c>
      <c r="C15" s="78"/>
      <c r="D15" s="76" t="s">
        <v>223</v>
      </c>
      <c r="E15" s="76"/>
      <c r="F15" s="76" t="s">
        <v>224</v>
      </c>
      <c r="G15" s="76"/>
    </row>
    <row r="16" spans="1:7" ht="19" thickBot="1">
      <c r="A16" s="72" t="s">
        <v>181</v>
      </c>
      <c r="B16" s="72" t="s">
        <v>182</v>
      </c>
      <c r="C16" s="74"/>
      <c r="D16" s="75" t="s">
        <v>225</v>
      </c>
      <c r="E16" s="76"/>
      <c r="F16" s="76" t="s">
        <v>226</v>
      </c>
      <c r="G16" s="76" t="s">
        <v>227</v>
      </c>
    </row>
    <row r="17" spans="1:7" ht="19" thickBot="1">
      <c r="A17" s="72" t="s">
        <v>181</v>
      </c>
      <c r="B17" s="72" t="s">
        <v>181</v>
      </c>
      <c r="C17" s="74"/>
      <c r="D17" s="76" t="s">
        <v>182</v>
      </c>
      <c r="E17" s="76" t="s">
        <v>228</v>
      </c>
      <c r="F17" s="76" t="s">
        <v>229</v>
      </c>
      <c r="G17" s="76" t="s">
        <v>230</v>
      </c>
    </row>
    <row r="18" spans="1:7" ht="19" thickBot="1">
      <c r="A18" s="72" t="s">
        <v>181</v>
      </c>
      <c r="B18" s="72" t="s">
        <v>181</v>
      </c>
      <c r="C18" s="74"/>
      <c r="D18" s="76" t="s">
        <v>182</v>
      </c>
      <c r="E18" s="76" t="s">
        <v>231</v>
      </c>
      <c r="F18" s="76" t="s">
        <v>232</v>
      </c>
      <c r="G18" s="76" t="s">
        <v>233</v>
      </c>
    </row>
    <row r="19" spans="1:7" ht="19" thickBot="1">
      <c r="A19" s="72" t="s">
        <v>181</v>
      </c>
      <c r="B19" s="72" t="s">
        <v>181</v>
      </c>
      <c r="C19" s="74"/>
      <c r="D19" s="76" t="s">
        <v>182</v>
      </c>
      <c r="E19" s="76" t="s">
        <v>234</v>
      </c>
      <c r="F19" s="76" t="s">
        <v>235</v>
      </c>
      <c r="G19" s="76" t="s">
        <v>236</v>
      </c>
    </row>
    <row r="20" spans="1:7" ht="19" thickBot="1">
      <c r="A20" s="72" t="s">
        <v>181</v>
      </c>
      <c r="B20" s="72" t="s">
        <v>181</v>
      </c>
      <c r="C20" s="74"/>
      <c r="D20" s="76" t="s">
        <v>182</v>
      </c>
      <c r="E20" s="76" t="s">
        <v>237</v>
      </c>
      <c r="F20" s="76" t="s">
        <v>238</v>
      </c>
      <c r="G20" s="76" t="s">
        <v>239</v>
      </c>
    </row>
    <row r="21" spans="1:7" ht="19" thickBot="1">
      <c r="A21" s="72" t="s">
        <v>181</v>
      </c>
      <c r="B21" s="72" t="s">
        <v>182</v>
      </c>
      <c r="C21" s="74"/>
      <c r="D21" s="75" t="s">
        <v>240</v>
      </c>
      <c r="E21" s="76"/>
      <c r="F21" s="76" t="s">
        <v>241</v>
      </c>
      <c r="G21" s="76" t="s">
        <v>242</v>
      </c>
    </row>
    <row r="22" spans="1:7" ht="19" thickBot="1">
      <c r="A22" s="72" t="s">
        <v>181</v>
      </c>
      <c r="B22" s="72"/>
      <c r="C22" s="74"/>
      <c r="D22" s="76" t="s">
        <v>182</v>
      </c>
      <c r="E22" s="76" t="s">
        <v>243</v>
      </c>
      <c r="F22" s="76" t="s">
        <v>244</v>
      </c>
      <c r="G22" s="76" t="s">
        <v>245</v>
      </c>
    </row>
    <row r="23" spans="1:7" ht="19" thickBot="1">
      <c r="A23" s="72" t="s">
        <v>181</v>
      </c>
      <c r="B23" s="72"/>
      <c r="C23" s="74"/>
      <c r="D23" s="76" t="s">
        <v>182</v>
      </c>
      <c r="E23" s="76" t="s">
        <v>246</v>
      </c>
      <c r="F23" s="76" t="s">
        <v>247</v>
      </c>
      <c r="G23" s="76" t="s">
        <v>248</v>
      </c>
    </row>
    <row r="24" spans="1:7" ht="19" thickBot="1">
      <c r="A24" s="72" t="s">
        <v>181</v>
      </c>
      <c r="B24" s="72"/>
      <c r="C24" s="74"/>
      <c r="D24" s="76" t="s">
        <v>182</v>
      </c>
      <c r="E24" s="76" t="s">
        <v>249</v>
      </c>
      <c r="F24" s="76" t="s">
        <v>250</v>
      </c>
      <c r="G24" s="76" t="s">
        <v>251</v>
      </c>
    </row>
    <row r="25" spans="1:7" ht="19" thickBot="1">
      <c r="A25" s="72" t="s">
        <v>181</v>
      </c>
      <c r="B25" s="72"/>
      <c r="C25" s="74"/>
      <c r="D25" s="76" t="s">
        <v>182</v>
      </c>
      <c r="E25" s="76" t="s">
        <v>252</v>
      </c>
      <c r="F25" s="76" t="s">
        <v>253</v>
      </c>
      <c r="G25" s="76" t="s">
        <v>254</v>
      </c>
    </row>
    <row r="26" spans="1:7" ht="19" thickBot="1">
      <c r="A26" s="72" t="s">
        <v>181</v>
      </c>
      <c r="B26" s="72"/>
      <c r="C26" s="74"/>
      <c r="D26" s="76" t="s">
        <v>182</v>
      </c>
      <c r="E26" s="76" t="s">
        <v>255</v>
      </c>
      <c r="F26" s="76" t="s">
        <v>256</v>
      </c>
      <c r="G26" s="76" t="s">
        <v>257</v>
      </c>
    </row>
    <row r="27" spans="1:7" ht="19" thickBot="1">
      <c r="A27" s="72" t="s">
        <v>181</v>
      </c>
      <c r="B27" s="72"/>
      <c r="C27" s="74"/>
      <c r="D27" s="76" t="s">
        <v>182</v>
      </c>
      <c r="E27" s="76" t="s">
        <v>258</v>
      </c>
      <c r="F27" s="76" t="s">
        <v>259</v>
      </c>
      <c r="G27" s="76" t="s">
        <v>260</v>
      </c>
    </row>
    <row r="28" spans="1:7" ht="19" thickBot="1">
      <c r="A28" s="72" t="s">
        <v>181</v>
      </c>
      <c r="B28" s="72"/>
      <c r="C28" s="74"/>
      <c r="D28" s="76" t="s">
        <v>182</v>
      </c>
      <c r="E28" s="76" t="s">
        <v>261</v>
      </c>
      <c r="F28" s="76" t="s">
        <v>262</v>
      </c>
      <c r="G28" s="76" t="s">
        <v>263</v>
      </c>
    </row>
    <row r="29" spans="1:7" ht="19" thickBot="1">
      <c r="A29" s="72" t="s">
        <v>181</v>
      </c>
      <c r="B29" s="72"/>
      <c r="C29" s="74"/>
      <c r="D29" s="76" t="s">
        <v>182</v>
      </c>
      <c r="E29" s="76" t="s">
        <v>264</v>
      </c>
      <c r="F29" s="76" t="s">
        <v>265</v>
      </c>
      <c r="G29" s="76" t="s">
        <v>266</v>
      </c>
    </row>
    <row r="30" spans="1:7" ht="19" thickBot="1">
      <c r="A30" s="72" t="s">
        <v>181</v>
      </c>
      <c r="B30" s="72"/>
      <c r="C30" s="74"/>
      <c r="D30" s="76" t="s">
        <v>182</v>
      </c>
      <c r="E30" s="76" t="s">
        <v>267</v>
      </c>
      <c r="F30" s="76" t="s">
        <v>268</v>
      </c>
      <c r="G30" s="76" t="s">
        <v>269</v>
      </c>
    </row>
    <row r="31" spans="1:7" ht="19" thickBot="1">
      <c r="A31" s="72" t="s">
        <v>181</v>
      </c>
      <c r="B31" s="72"/>
      <c r="C31" s="74"/>
      <c r="D31" s="76" t="s">
        <v>182</v>
      </c>
      <c r="E31" s="76" t="s">
        <v>270</v>
      </c>
      <c r="F31" s="76" t="s">
        <v>271</v>
      </c>
      <c r="G31" s="76" t="s">
        <v>272</v>
      </c>
    </row>
    <row r="32" spans="1:7" ht="19" thickBot="1">
      <c r="A32" s="72" t="s">
        <v>181</v>
      </c>
      <c r="B32" s="72"/>
      <c r="C32" s="74"/>
      <c r="D32" s="76" t="s">
        <v>182</v>
      </c>
      <c r="E32" s="76" t="s">
        <v>273</v>
      </c>
      <c r="F32" s="76" t="s">
        <v>274</v>
      </c>
      <c r="G32" s="76" t="s">
        <v>275</v>
      </c>
    </row>
    <row r="33" spans="1:7" ht="19" thickBot="1">
      <c r="A33" s="72" t="s">
        <v>181</v>
      </c>
      <c r="B33" s="72"/>
      <c r="C33" s="74"/>
      <c r="D33" s="76" t="s">
        <v>182</v>
      </c>
      <c r="E33" s="76" t="s">
        <v>276</v>
      </c>
      <c r="F33" s="76" t="s">
        <v>277</v>
      </c>
      <c r="G33" s="76" t="s">
        <v>278</v>
      </c>
    </row>
    <row r="34" spans="1:7" ht="19" thickBot="1">
      <c r="A34" s="72" t="s">
        <v>181</v>
      </c>
      <c r="B34" s="72"/>
      <c r="C34" s="74"/>
      <c r="D34" s="76" t="s">
        <v>182</v>
      </c>
      <c r="E34" s="76" t="s">
        <v>279</v>
      </c>
      <c r="F34" s="76" t="s">
        <v>280</v>
      </c>
      <c r="G34" s="76" t="s">
        <v>281</v>
      </c>
    </row>
    <row r="35" spans="1:7" ht="19" thickBot="1">
      <c r="A35" s="72" t="s">
        <v>182</v>
      </c>
      <c r="B35" s="77" t="s">
        <v>282</v>
      </c>
      <c r="C35" s="78"/>
      <c r="D35" s="76" t="s">
        <v>283</v>
      </c>
      <c r="E35" s="76"/>
      <c r="F35" s="76" t="s">
        <v>284</v>
      </c>
      <c r="G35" s="76"/>
    </row>
    <row r="36" spans="1:7" ht="19" thickBot="1">
      <c r="A36" s="72"/>
      <c r="B36" s="72" t="s">
        <v>182</v>
      </c>
      <c r="C36" s="74"/>
      <c r="D36" s="75" t="s">
        <v>285</v>
      </c>
      <c r="E36" s="76"/>
      <c r="F36" s="76" t="s">
        <v>286</v>
      </c>
      <c r="G36" s="76" t="s">
        <v>287</v>
      </c>
    </row>
    <row r="37" spans="1:7" ht="19" thickBot="1">
      <c r="A37" s="72"/>
      <c r="B37" s="72"/>
      <c r="C37" s="74"/>
      <c r="D37" s="76" t="s">
        <v>182</v>
      </c>
      <c r="E37" s="76" t="s">
        <v>288</v>
      </c>
      <c r="F37" s="76" t="s">
        <v>289</v>
      </c>
      <c r="G37" s="76" t="s">
        <v>290</v>
      </c>
    </row>
    <row r="38" spans="1:7" ht="19" thickBot="1">
      <c r="A38" s="72"/>
      <c r="B38" s="72"/>
      <c r="C38" s="74"/>
      <c r="D38" s="76" t="s">
        <v>182</v>
      </c>
      <c r="E38" s="76" t="s">
        <v>291</v>
      </c>
      <c r="F38" s="79" t="s">
        <v>292</v>
      </c>
      <c r="G38" s="76" t="s">
        <v>293</v>
      </c>
    </row>
    <row r="39" spans="1:7" ht="19" thickBot="1">
      <c r="A39" s="72"/>
      <c r="B39" s="72"/>
      <c r="C39" s="74"/>
      <c r="D39" s="76" t="s">
        <v>182</v>
      </c>
      <c r="E39" s="76" t="s">
        <v>294</v>
      </c>
      <c r="F39" s="79" t="s">
        <v>295</v>
      </c>
      <c r="G39" s="76" t="s">
        <v>296</v>
      </c>
    </row>
  </sheetData>
  <phoneticPr fontId="2"/>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484DC-65D3-450C-AA38-0A636427697D}">
  <dimension ref="B2:B48"/>
  <sheetViews>
    <sheetView zoomScaleNormal="100" workbookViewId="0">
      <selection activeCell="B6" sqref="B6"/>
    </sheetView>
  </sheetViews>
  <sheetFormatPr baseColWidth="10" defaultColWidth="9" defaultRowHeight="14"/>
  <cols>
    <col min="2" max="2" width="131" bestFit="1" customWidth="1"/>
  </cols>
  <sheetData>
    <row r="2" spans="2:2">
      <c r="B2" s="44" t="s">
        <v>312</v>
      </c>
    </row>
    <row r="3" spans="2:2">
      <c r="B3" s="45" t="s">
        <v>123</v>
      </c>
    </row>
    <row r="4" spans="2:2" ht="16">
      <c r="B4" s="45" t="s">
        <v>311</v>
      </c>
    </row>
    <row r="5" spans="2:2">
      <c r="B5" s="43" t="s">
        <v>124</v>
      </c>
    </row>
    <row r="6" spans="2:2" ht="62">
      <c r="B6" s="46" t="s">
        <v>304</v>
      </c>
    </row>
    <row r="7" spans="2:2" ht="15">
      <c r="B7" s="46" t="s">
        <v>125</v>
      </c>
    </row>
    <row r="8" spans="2:2">
      <c r="B8" s="42" t="s">
        <v>126</v>
      </c>
    </row>
    <row r="9" spans="2:2" ht="15">
      <c r="B9" s="46" t="s">
        <v>127</v>
      </c>
    </row>
    <row r="10" spans="2:2" ht="30">
      <c r="B10" s="46" t="s">
        <v>128</v>
      </c>
    </row>
    <row r="11" spans="2:2">
      <c r="B11" s="42" t="s">
        <v>79</v>
      </c>
    </row>
    <row r="12" spans="2:2" ht="30">
      <c r="B12" s="46" t="s">
        <v>80</v>
      </c>
    </row>
    <row r="13" spans="2:2" ht="15">
      <c r="B13" s="46" t="s">
        <v>81</v>
      </c>
    </row>
    <row r="14" spans="2:2" ht="15">
      <c r="B14" s="46" t="s">
        <v>129</v>
      </c>
    </row>
    <row r="15" spans="2:2" ht="30">
      <c r="B15" s="46" t="s">
        <v>130</v>
      </c>
    </row>
    <row r="16" spans="2:2" ht="15">
      <c r="B16" s="46" t="s">
        <v>82</v>
      </c>
    </row>
    <row r="17" spans="2:2" ht="15">
      <c r="B17" s="46" t="s">
        <v>131</v>
      </c>
    </row>
    <row r="18" spans="2:2" ht="15">
      <c r="B18" s="46" t="s">
        <v>132</v>
      </c>
    </row>
    <row r="19" spans="2:2" ht="30">
      <c r="B19" s="46" t="s">
        <v>133</v>
      </c>
    </row>
    <row r="20" spans="2:2" ht="30">
      <c r="B20" s="46" t="s">
        <v>83</v>
      </c>
    </row>
    <row r="21" spans="2:2" ht="15">
      <c r="B21" s="46" t="s">
        <v>134</v>
      </c>
    </row>
    <row r="22" spans="2:2" ht="15">
      <c r="B22" s="46" t="s">
        <v>135</v>
      </c>
    </row>
    <row r="23" spans="2:2" ht="15">
      <c r="B23" s="46" t="s">
        <v>136</v>
      </c>
    </row>
    <row r="24" spans="2:2" ht="15">
      <c r="B24" s="46" t="s">
        <v>137</v>
      </c>
    </row>
    <row r="25" spans="2:2" ht="30">
      <c r="B25" s="46" t="s">
        <v>138</v>
      </c>
    </row>
    <row r="26" spans="2:2" ht="30">
      <c r="B26" s="46" t="s">
        <v>84</v>
      </c>
    </row>
    <row r="27" spans="2:2" ht="30">
      <c r="B27" s="46" t="s">
        <v>85</v>
      </c>
    </row>
    <row r="28" spans="2:2" ht="15">
      <c r="B28" s="46" t="s">
        <v>139</v>
      </c>
    </row>
    <row r="29" spans="2:2" ht="15">
      <c r="B29" s="46" t="s">
        <v>140</v>
      </c>
    </row>
    <row r="30" spans="2:2" ht="15">
      <c r="B30" s="46" t="s">
        <v>141</v>
      </c>
    </row>
    <row r="31" spans="2:2" ht="30">
      <c r="B31" s="46" t="s">
        <v>142</v>
      </c>
    </row>
    <row r="32" spans="2:2" ht="15">
      <c r="B32" s="46" t="s">
        <v>143</v>
      </c>
    </row>
    <row r="33" spans="2:2" ht="45">
      <c r="B33" s="46" t="s">
        <v>144</v>
      </c>
    </row>
    <row r="34" spans="2:2" ht="15">
      <c r="B34" s="46" t="s">
        <v>145</v>
      </c>
    </row>
    <row r="35" spans="2:2" ht="30">
      <c r="B35" s="46" t="s">
        <v>146</v>
      </c>
    </row>
    <row r="36" spans="2:2" ht="15">
      <c r="B36" s="46" t="s">
        <v>147</v>
      </c>
    </row>
    <row r="37" spans="2:2" ht="30">
      <c r="B37" s="46" t="s">
        <v>148</v>
      </c>
    </row>
    <row r="38" spans="2:2" ht="15">
      <c r="B38" s="46" t="s">
        <v>86</v>
      </c>
    </row>
    <row r="39" spans="2:2" ht="15">
      <c r="B39" s="46" t="s">
        <v>149</v>
      </c>
    </row>
    <row r="40" spans="2:2" ht="15">
      <c r="B40" s="46" t="s">
        <v>150</v>
      </c>
    </row>
    <row r="41" spans="2:2" ht="15">
      <c r="B41" s="46" t="s">
        <v>151</v>
      </c>
    </row>
    <row r="42" spans="2:2" ht="15">
      <c r="B42" s="46" t="s">
        <v>152</v>
      </c>
    </row>
    <row r="43" spans="2:2" ht="15">
      <c r="B43" s="46" t="s">
        <v>153</v>
      </c>
    </row>
    <row r="44" spans="2:2" ht="15">
      <c r="B44" s="46" t="s">
        <v>154</v>
      </c>
    </row>
    <row r="45" spans="2:2" ht="15">
      <c r="B45" s="46" t="s">
        <v>155</v>
      </c>
    </row>
    <row r="46" spans="2:2" ht="16">
      <c r="B46" s="64"/>
    </row>
    <row r="47" spans="2:2" ht="16">
      <c r="B47" s="64"/>
    </row>
    <row r="48" spans="2:2">
      <c r="B48" s="46"/>
    </row>
  </sheetData>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2AF1D-59F9-BE47-B56E-ADDB3B99611E}">
  <dimension ref="A1:O85"/>
  <sheetViews>
    <sheetView tabSelected="1" zoomScaleNormal="100" workbookViewId="0">
      <selection activeCell="H13" sqref="H13"/>
    </sheetView>
  </sheetViews>
  <sheetFormatPr baseColWidth="10" defaultColWidth="11" defaultRowHeight="14"/>
  <cols>
    <col min="1" max="1" width="1" style="19" customWidth="1"/>
    <col min="2" max="2" width="4" style="19" customWidth="1"/>
    <col min="3" max="3" width="20" style="19" customWidth="1"/>
    <col min="4" max="4" width="5" style="19" customWidth="1"/>
    <col min="5" max="5" width="8" style="19" customWidth="1"/>
    <col min="6" max="6" width="11" style="19" customWidth="1"/>
    <col min="7" max="7" width="5" style="19" customWidth="1"/>
    <col min="8" max="8" width="20" style="19" customWidth="1"/>
    <col min="9" max="9" width="5" style="19" customWidth="1"/>
    <col min="10" max="10" width="18" style="19" customWidth="1"/>
    <col min="11" max="11" width="5" style="19" customWidth="1"/>
    <col min="12" max="12" width="20" style="19" customWidth="1"/>
    <col min="13" max="13" width="1" style="19" customWidth="1"/>
    <col min="14" max="15" width="11" style="19"/>
    <col min="16" max="16" width="10" style="19" customWidth="1"/>
    <col min="17" max="16384" width="11" style="19"/>
  </cols>
  <sheetData>
    <row r="1" spans="2:15" ht="30" customHeight="1">
      <c r="B1" s="239" t="s">
        <v>87</v>
      </c>
      <c r="C1" s="240"/>
      <c r="D1" s="240"/>
      <c r="E1" s="240"/>
      <c r="F1" s="240"/>
      <c r="G1" s="240"/>
      <c r="H1" s="240"/>
      <c r="I1" s="240"/>
      <c r="J1" s="240"/>
      <c r="K1" s="240"/>
      <c r="L1" s="240"/>
    </row>
    <row r="2" spans="2:15" ht="5.25" customHeight="1">
      <c r="B2" s="36"/>
      <c r="C2" s="37"/>
      <c r="D2" s="37"/>
      <c r="E2" s="37"/>
      <c r="F2" s="37"/>
      <c r="G2" s="37"/>
      <c r="H2" s="37"/>
      <c r="I2" s="37"/>
      <c r="J2" s="37"/>
      <c r="K2" s="37"/>
      <c r="L2" s="37"/>
    </row>
    <row r="3" spans="2:15" ht="18" customHeight="1">
      <c r="B3" s="20" t="s">
        <v>4</v>
      </c>
      <c r="C3" s="20"/>
      <c r="D3" s="20"/>
      <c r="E3" s="20"/>
      <c r="F3" s="20"/>
      <c r="G3" s="20"/>
      <c r="H3" s="20"/>
      <c r="I3" s="20"/>
      <c r="J3" s="33" t="s">
        <v>90</v>
      </c>
      <c r="K3" s="20"/>
      <c r="N3" s="21"/>
      <c r="O3" s="20"/>
    </row>
    <row r="4" spans="2:15" ht="5.5" customHeight="1">
      <c r="B4" s="20"/>
      <c r="C4" s="20"/>
      <c r="D4" s="20"/>
      <c r="E4" s="20"/>
      <c r="F4" s="20"/>
      <c r="G4" s="20"/>
      <c r="H4" s="20"/>
      <c r="I4" s="20"/>
      <c r="J4" s="20"/>
      <c r="K4" s="20"/>
      <c r="N4" s="21"/>
      <c r="O4" s="20"/>
    </row>
    <row r="5" spans="2:15" ht="28" customHeight="1">
      <c r="B5" s="9" t="b">
        <v>0</v>
      </c>
      <c r="C5" s="201" t="s">
        <v>112</v>
      </c>
      <c r="D5" s="201"/>
      <c r="E5" s="201"/>
      <c r="F5" s="201"/>
      <c r="G5" s="201"/>
      <c r="H5" s="201"/>
      <c r="I5" s="201"/>
      <c r="J5" s="201"/>
      <c r="K5" s="201"/>
      <c r="L5" s="202"/>
      <c r="N5" s="1"/>
    </row>
    <row r="6" spans="2:15" ht="19.5" customHeight="1">
      <c r="B6" s="10"/>
      <c r="C6" s="122" t="s">
        <v>64</v>
      </c>
      <c r="D6" s="229"/>
      <c r="E6" s="229"/>
      <c r="F6" s="229"/>
      <c r="G6" s="229"/>
      <c r="H6" s="229"/>
      <c r="I6" s="229"/>
      <c r="J6" s="229"/>
      <c r="K6" s="229"/>
      <c r="L6" s="230"/>
      <c r="N6" s="1"/>
    </row>
    <row r="7" spans="2:15" ht="18.75" customHeight="1">
      <c r="B7" s="10"/>
      <c r="C7" s="123" t="s">
        <v>34</v>
      </c>
      <c r="D7" s="229"/>
      <c r="E7" s="229"/>
      <c r="F7" s="229"/>
      <c r="G7" s="229"/>
      <c r="H7" s="229"/>
      <c r="I7" s="229"/>
      <c r="J7" s="229"/>
      <c r="K7" s="229"/>
      <c r="L7" s="230"/>
      <c r="N7" s="1"/>
    </row>
    <row r="8" spans="2:15" ht="20" customHeight="1">
      <c r="B8" s="178" t="s">
        <v>110</v>
      </c>
      <c r="C8" s="234"/>
      <c r="D8" s="113" t="s">
        <v>111</v>
      </c>
      <c r="E8" s="113"/>
      <c r="F8" s="114"/>
      <c r="G8" s="114"/>
      <c r="H8" s="114"/>
      <c r="I8" s="114"/>
      <c r="J8" s="114"/>
      <c r="K8" s="114"/>
      <c r="L8" s="115"/>
      <c r="N8" s="1"/>
    </row>
    <row r="9" spans="2:15" ht="20" customHeight="1">
      <c r="B9" s="235"/>
      <c r="C9" s="234"/>
      <c r="D9" s="125"/>
      <c r="E9" s="125"/>
      <c r="F9" s="125"/>
      <c r="G9" s="125"/>
      <c r="H9" s="125"/>
      <c r="I9" s="125"/>
      <c r="J9" s="125"/>
      <c r="K9" s="125"/>
      <c r="L9" s="126"/>
      <c r="N9" s="1"/>
    </row>
    <row r="10" spans="2:15" ht="20" customHeight="1">
      <c r="B10" s="132" t="s">
        <v>76</v>
      </c>
      <c r="C10" s="133"/>
      <c r="D10" s="124"/>
      <c r="E10" s="125"/>
      <c r="F10" s="125"/>
      <c r="G10" s="125"/>
      <c r="H10" s="125"/>
      <c r="I10" s="125"/>
      <c r="J10" s="125"/>
      <c r="K10" s="125"/>
      <c r="L10" s="126"/>
      <c r="N10" s="1"/>
    </row>
    <row r="11" spans="2:15" ht="20.25" customHeight="1">
      <c r="B11" s="134" t="s">
        <v>71</v>
      </c>
      <c r="C11" s="135"/>
      <c r="D11" s="132" t="s">
        <v>72</v>
      </c>
      <c r="E11" s="113"/>
      <c r="F11" s="113"/>
      <c r="G11" s="129" t="s">
        <v>97</v>
      </c>
      <c r="H11" s="130"/>
      <c r="I11" s="131"/>
      <c r="J11" s="35" t="s">
        <v>73</v>
      </c>
      <c r="K11" s="129" t="s">
        <v>95</v>
      </c>
      <c r="L11" s="187"/>
      <c r="N11" s="1"/>
    </row>
    <row r="12" spans="2:15" ht="20.25" customHeight="1">
      <c r="B12" s="136"/>
      <c r="C12" s="137"/>
      <c r="D12" s="103" t="s">
        <v>77</v>
      </c>
      <c r="E12" s="104"/>
      <c r="F12" s="104"/>
      <c r="G12" s="124"/>
      <c r="H12" s="125"/>
      <c r="I12" s="125"/>
      <c r="J12" s="125"/>
      <c r="K12" s="125"/>
      <c r="L12" s="126"/>
      <c r="N12" s="1"/>
    </row>
    <row r="13" spans="2:15" ht="20.25" customHeight="1">
      <c r="B13" s="231" t="s">
        <v>65</v>
      </c>
      <c r="C13" s="232"/>
      <c r="D13" s="56"/>
      <c r="E13" s="204" t="s">
        <v>113</v>
      </c>
      <c r="F13" s="204"/>
      <c r="G13" s="56"/>
      <c r="H13" s="56" t="s">
        <v>66</v>
      </c>
      <c r="I13" s="56"/>
      <c r="J13" s="56" t="s">
        <v>115</v>
      </c>
      <c r="K13" s="56"/>
      <c r="L13" s="59"/>
      <c r="N13" s="1"/>
    </row>
    <row r="14" spans="2:15" ht="20.25" customHeight="1">
      <c r="B14" s="218"/>
      <c r="C14" s="233"/>
      <c r="D14" s="57"/>
      <c r="E14" s="203" t="s">
        <v>114</v>
      </c>
      <c r="F14" s="203"/>
      <c r="G14" s="57"/>
      <c r="H14" s="57" t="s">
        <v>300</v>
      </c>
      <c r="I14" s="60"/>
      <c r="J14" s="60" t="s">
        <v>70</v>
      </c>
      <c r="K14" s="57"/>
      <c r="L14" s="80"/>
    </row>
    <row r="15" spans="2:15" ht="20.25" customHeight="1">
      <c r="B15" s="22"/>
      <c r="C15" s="23"/>
      <c r="D15" s="132" t="s">
        <v>11</v>
      </c>
      <c r="E15" s="113"/>
      <c r="F15" s="113"/>
      <c r="G15" s="226" t="s">
        <v>19</v>
      </c>
      <c r="H15" s="227"/>
      <c r="I15" s="228"/>
      <c r="J15" s="165"/>
      <c r="K15" s="166"/>
      <c r="L15" s="167"/>
      <c r="M15" s="61"/>
      <c r="N15" s="1"/>
    </row>
    <row r="16" spans="2:15" ht="27" customHeight="1">
      <c r="B16" s="215" t="s">
        <v>10</v>
      </c>
      <c r="C16" s="34" t="s">
        <v>91</v>
      </c>
      <c r="D16" s="162" t="s">
        <v>299</v>
      </c>
      <c r="E16" s="163"/>
      <c r="F16" s="163"/>
      <c r="G16" s="163"/>
      <c r="H16" s="163"/>
      <c r="I16" s="164"/>
      <c r="J16" s="168"/>
      <c r="K16" s="169"/>
      <c r="L16" s="170"/>
      <c r="M16" s="61"/>
      <c r="N16" s="1"/>
    </row>
    <row r="17" spans="2:14" ht="20" customHeight="1">
      <c r="B17" s="216"/>
      <c r="C17" s="34" t="s">
        <v>92</v>
      </c>
      <c r="D17" s="260" t="s">
        <v>96</v>
      </c>
      <c r="E17" s="261"/>
      <c r="F17" s="261"/>
      <c r="G17" s="88"/>
      <c r="H17" s="88"/>
      <c r="I17" s="88"/>
      <c r="J17" s="199"/>
      <c r="K17" s="199"/>
      <c r="L17" s="200"/>
      <c r="N17" s="1"/>
    </row>
    <row r="18" spans="2:14" ht="16.5" customHeight="1">
      <c r="B18" s="216"/>
      <c r="C18" s="188" t="s">
        <v>48</v>
      </c>
      <c r="D18" s="191" t="s">
        <v>105</v>
      </c>
      <c r="E18" s="192"/>
      <c r="F18" s="192"/>
      <c r="G18" s="193"/>
      <c r="H18" s="193"/>
      <c r="I18" s="193"/>
      <c r="J18" s="193"/>
      <c r="K18" s="193"/>
      <c r="L18" s="194"/>
      <c r="N18" s="1"/>
    </row>
    <row r="19" spans="2:14" ht="16.5" customHeight="1">
      <c r="B19" s="216"/>
      <c r="C19" s="189"/>
      <c r="D19" s="195"/>
      <c r="E19" s="196"/>
      <c r="F19" s="196"/>
      <c r="G19" s="196"/>
      <c r="H19" s="196"/>
      <c r="I19" s="196"/>
      <c r="J19" s="196"/>
      <c r="K19" s="196"/>
      <c r="L19" s="197"/>
      <c r="N19" s="1"/>
    </row>
    <row r="20" spans="2:14" ht="16.5" customHeight="1">
      <c r="B20" s="216"/>
      <c r="C20" s="189"/>
      <c r="D20" s="195"/>
      <c r="E20" s="196"/>
      <c r="F20" s="196"/>
      <c r="G20" s="196"/>
      <c r="H20" s="196"/>
      <c r="I20" s="196"/>
      <c r="J20" s="196"/>
      <c r="K20" s="196"/>
      <c r="L20" s="197"/>
      <c r="N20" s="1"/>
    </row>
    <row r="21" spans="2:14" ht="16.5" customHeight="1">
      <c r="B21" s="216"/>
      <c r="C21" s="190"/>
      <c r="D21" s="198"/>
      <c r="E21" s="199"/>
      <c r="F21" s="199"/>
      <c r="G21" s="199"/>
      <c r="H21" s="199"/>
      <c r="I21" s="199"/>
      <c r="J21" s="199"/>
      <c r="K21" s="199"/>
      <c r="L21" s="200"/>
      <c r="N21" s="1"/>
    </row>
    <row r="22" spans="2:14" ht="20.25" customHeight="1">
      <c r="B22" s="216"/>
      <c r="C22" s="134" t="s">
        <v>93</v>
      </c>
      <c r="D22" s="132" t="s">
        <v>1</v>
      </c>
      <c r="E22" s="113"/>
      <c r="F22" s="113"/>
      <c r="G22" s="91"/>
      <c r="H22" s="92"/>
      <c r="I22" s="93"/>
      <c r="J22" s="171" t="s">
        <v>20</v>
      </c>
      <c r="K22" s="150"/>
      <c r="L22" s="151"/>
      <c r="N22" s="1"/>
    </row>
    <row r="23" spans="2:14" ht="47.5" customHeight="1">
      <c r="B23" s="216"/>
      <c r="C23" s="218"/>
      <c r="D23" s="132" t="s">
        <v>2</v>
      </c>
      <c r="E23" s="113"/>
      <c r="F23" s="113"/>
      <c r="G23" s="236" t="s">
        <v>122</v>
      </c>
      <c r="H23" s="237"/>
      <c r="I23" s="238"/>
      <c r="J23" s="171" t="s">
        <v>35</v>
      </c>
      <c r="K23" s="150"/>
      <c r="L23" s="151"/>
      <c r="N23" s="1"/>
    </row>
    <row r="24" spans="2:14" ht="20.25" customHeight="1">
      <c r="B24" s="217"/>
      <c r="C24" s="34" t="s">
        <v>94</v>
      </c>
      <c r="D24" s="110" t="s">
        <v>120</v>
      </c>
      <c r="E24" s="111"/>
      <c r="F24" s="111"/>
      <c r="G24" s="111"/>
      <c r="H24" s="63"/>
      <c r="I24" s="150" t="s">
        <v>121</v>
      </c>
      <c r="J24" s="150"/>
      <c r="K24" s="150"/>
      <c r="L24" s="151"/>
      <c r="N24" s="1"/>
    </row>
    <row r="25" spans="2:14" ht="10.5" customHeight="1">
      <c r="N25" s="1"/>
    </row>
    <row r="26" spans="2:14" ht="20.25" customHeight="1">
      <c r="B26" s="214" t="s">
        <v>13</v>
      </c>
      <c r="C26" s="134" t="s">
        <v>3</v>
      </c>
      <c r="D26" s="241"/>
      <c r="E26" s="242"/>
      <c r="F26" s="242"/>
      <c r="G26" s="243"/>
      <c r="H26" s="50" t="s">
        <v>5</v>
      </c>
      <c r="I26" s="219"/>
      <c r="J26" s="220"/>
      <c r="K26" s="220"/>
      <c r="L26" s="221"/>
      <c r="N26" s="1"/>
    </row>
    <row r="27" spans="2:14" ht="20.25" customHeight="1">
      <c r="B27" s="214"/>
      <c r="C27" s="218"/>
      <c r="D27" s="244"/>
      <c r="E27" s="120"/>
      <c r="F27" s="120"/>
      <c r="G27" s="121"/>
      <c r="H27" s="51" t="s">
        <v>6</v>
      </c>
      <c r="I27" s="205"/>
      <c r="J27" s="117"/>
      <c r="K27" s="117"/>
      <c r="L27" s="206"/>
      <c r="N27" s="1"/>
    </row>
    <row r="28" spans="2:14" ht="20.25" customHeight="1">
      <c r="B28" s="214"/>
      <c r="C28" s="134" t="s">
        <v>14</v>
      </c>
      <c r="D28" s="257" t="s">
        <v>21</v>
      </c>
      <c r="E28" s="258"/>
      <c r="F28" s="258"/>
      <c r="G28" s="258"/>
      <c r="H28" s="258"/>
      <c r="I28" s="258"/>
      <c r="J28" s="258"/>
      <c r="K28" s="258"/>
      <c r="L28" s="259"/>
      <c r="N28" s="1"/>
    </row>
    <row r="29" spans="2:14" ht="20.25" customHeight="1">
      <c r="B29" s="214"/>
      <c r="C29" s="249"/>
      <c r="D29" s="255"/>
      <c r="E29" s="256"/>
      <c r="F29" s="256"/>
      <c r="G29" s="120"/>
      <c r="H29" s="120"/>
      <c r="I29" s="120"/>
      <c r="J29" s="120"/>
      <c r="K29" s="120"/>
      <c r="L29" s="121"/>
      <c r="N29" s="1"/>
    </row>
    <row r="30" spans="2:14" ht="20.25" customHeight="1">
      <c r="B30" s="214"/>
      <c r="C30" s="249"/>
      <c r="D30" s="253" t="s">
        <v>15</v>
      </c>
      <c r="E30" s="123"/>
      <c r="F30" s="123"/>
      <c r="G30" s="123"/>
      <c r="H30" s="123"/>
      <c r="I30" s="123"/>
      <c r="J30" s="123"/>
      <c r="K30" s="123"/>
      <c r="L30" s="254"/>
      <c r="N30" s="1"/>
    </row>
    <row r="31" spans="2:14" ht="20.25" customHeight="1">
      <c r="B31" s="214"/>
      <c r="C31" s="218"/>
      <c r="D31" s="49" t="s">
        <v>7</v>
      </c>
      <c r="E31" s="117"/>
      <c r="F31" s="118"/>
      <c r="G31" s="119"/>
      <c r="H31" s="120"/>
      <c r="I31" s="120"/>
      <c r="J31" s="120"/>
      <c r="K31" s="120"/>
      <c r="L31" s="121"/>
      <c r="M31" s="58"/>
      <c r="N31" s="1"/>
    </row>
    <row r="32" spans="2:14" ht="20.25" customHeight="1">
      <c r="B32" s="214"/>
      <c r="C32" s="34" t="s">
        <v>118</v>
      </c>
      <c r="D32" s="116"/>
      <c r="E32" s="114"/>
      <c r="F32" s="114"/>
      <c r="G32" s="115"/>
      <c r="H32" s="35" t="s">
        <v>117</v>
      </c>
      <c r="I32" s="116"/>
      <c r="J32" s="114"/>
      <c r="K32" s="114"/>
      <c r="L32" s="115"/>
      <c r="N32" s="1"/>
    </row>
    <row r="33" spans="2:14" ht="20.25" customHeight="1">
      <c r="B33" s="214"/>
      <c r="C33" s="235" t="s">
        <v>16</v>
      </c>
      <c r="D33" s="81"/>
      <c r="E33" s="127" t="s">
        <v>17</v>
      </c>
      <c r="F33" s="127"/>
      <c r="G33" s="127"/>
      <c r="H33" s="127"/>
      <c r="I33" s="127"/>
      <c r="J33" s="127"/>
      <c r="K33" s="127"/>
      <c r="L33" s="128"/>
      <c r="N33" s="1"/>
    </row>
    <row r="34" spans="2:14" ht="20.25" customHeight="1">
      <c r="B34" s="214"/>
      <c r="C34" s="235"/>
      <c r="D34" s="85" t="s">
        <v>310</v>
      </c>
      <c r="E34" s="86"/>
      <c r="F34" s="86"/>
      <c r="G34" s="86"/>
      <c r="H34" s="87"/>
      <c r="I34" s="88"/>
      <c r="J34" s="88"/>
      <c r="K34" s="88"/>
      <c r="L34" s="89"/>
      <c r="N34" s="1"/>
    </row>
    <row r="35" spans="2:14" ht="20.25" customHeight="1">
      <c r="B35" s="214"/>
      <c r="C35" s="235"/>
      <c r="D35" s="85" t="s">
        <v>305</v>
      </c>
      <c r="E35" s="86"/>
      <c r="F35" s="86"/>
      <c r="G35" s="90"/>
      <c r="H35" s="87"/>
      <c r="I35" s="88"/>
      <c r="J35" s="88"/>
      <c r="K35" s="88"/>
      <c r="L35" s="89"/>
      <c r="N35" s="1"/>
    </row>
    <row r="36" spans="2:14" ht="20.25" customHeight="1">
      <c r="B36" s="214"/>
      <c r="C36" s="235"/>
      <c r="D36" s="81"/>
      <c r="E36" s="127" t="s">
        <v>306</v>
      </c>
      <c r="F36" s="127"/>
      <c r="G36" s="127"/>
      <c r="H36" s="127"/>
      <c r="I36" s="127"/>
      <c r="J36" s="127"/>
      <c r="K36" s="127"/>
      <c r="L36" s="128"/>
      <c r="N36" s="1"/>
    </row>
    <row r="37" spans="2:14" ht="15" customHeight="1">
      <c r="B37" s="48"/>
      <c r="C37" s="30" t="s">
        <v>39</v>
      </c>
      <c r="N37" s="1"/>
    </row>
    <row r="38" spans="2:14" ht="15" customHeight="1">
      <c r="B38" s="48"/>
      <c r="C38" s="30" t="s">
        <v>98</v>
      </c>
      <c r="N38" s="1"/>
    </row>
    <row r="39" spans="2:14" ht="15" customHeight="1">
      <c r="B39" s="48"/>
      <c r="C39" s="30" t="s">
        <v>99</v>
      </c>
      <c r="G39" s="2"/>
      <c r="H39" s="2"/>
      <c r="I39" s="2"/>
      <c r="J39" s="2"/>
      <c r="N39" s="1"/>
    </row>
    <row r="40" spans="2:14" ht="30" customHeight="1">
      <c r="B40" s="48"/>
      <c r="C40" s="122" t="s">
        <v>100</v>
      </c>
      <c r="D40" s="123"/>
      <c r="E40" s="123"/>
      <c r="F40" s="123"/>
      <c r="G40" s="123"/>
      <c r="H40" s="123"/>
      <c r="I40" s="123"/>
      <c r="J40" s="123"/>
      <c r="K40" s="123"/>
      <c r="L40" s="123"/>
      <c r="N40" s="1"/>
    </row>
    <row r="41" spans="2:14" ht="15" customHeight="1">
      <c r="B41" s="48"/>
      <c r="C41" s="30" t="s">
        <v>301</v>
      </c>
      <c r="G41" s="2"/>
      <c r="H41" s="2"/>
      <c r="I41" s="2"/>
      <c r="J41" s="2"/>
      <c r="N41" s="1"/>
    </row>
    <row r="42" spans="2:14" ht="15" customHeight="1">
      <c r="B42" s="48"/>
      <c r="C42" s="122" t="s">
        <v>101</v>
      </c>
      <c r="D42" s="123"/>
      <c r="E42" s="123"/>
      <c r="F42" s="123"/>
      <c r="G42" s="123"/>
      <c r="H42" s="123"/>
      <c r="I42" s="123"/>
      <c r="J42" s="123"/>
      <c r="K42" s="123"/>
      <c r="L42" s="123"/>
      <c r="N42" s="1"/>
    </row>
    <row r="43" spans="2:14" ht="15" customHeight="1">
      <c r="B43" s="19" t="s">
        <v>22</v>
      </c>
      <c r="C43" s="39"/>
      <c r="D43" s="25"/>
      <c r="E43" s="25"/>
      <c r="F43" s="25"/>
      <c r="G43" s="25"/>
      <c r="H43" s="25"/>
      <c r="I43" s="25"/>
      <c r="J43" s="25"/>
      <c r="K43" s="25"/>
      <c r="L43" s="25"/>
      <c r="N43" s="1"/>
    </row>
    <row r="44" spans="2:14" ht="15" customHeight="1">
      <c r="B44" s="24"/>
      <c r="C44" s="19" t="s">
        <v>67</v>
      </c>
      <c r="D44" s="25"/>
      <c r="E44" s="25"/>
      <c r="F44" s="25"/>
      <c r="G44" s="25"/>
      <c r="H44" s="25"/>
      <c r="I44" s="25"/>
      <c r="J44" s="25"/>
      <c r="K44" s="25"/>
      <c r="L44" s="25"/>
      <c r="N44" s="1"/>
    </row>
    <row r="45" spans="2:14" ht="24.75" customHeight="1">
      <c r="B45" s="160" t="s">
        <v>38</v>
      </c>
      <c r="C45" s="160"/>
      <c r="D45" s="160"/>
      <c r="E45" s="160"/>
      <c r="F45" s="160"/>
      <c r="G45" s="160"/>
      <c r="H45" s="160"/>
      <c r="I45" s="160"/>
      <c r="J45" s="160"/>
      <c r="K45" s="160"/>
      <c r="L45" s="160"/>
      <c r="N45" s="1"/>
    </row>
    <row r="46" spans="2:14" ht="12" customHeight="1">
      <c r="B46" s="24"/>
      <c r="C46" s="39"/>
      <c r="D46" s="25"/>
      <c r="E46" s="25"/>
      <c r="F46" s="25"/>
      <c r="G46" s="25"/>
      <c r="H46" s="25"/>
      <c r="I46" s="25"/>
      <c r="J46" s="25"/>
      <c r="K46" s="25"/>
      <c r="L46" s="25"/>
      <c r="N46" s="1"/>
    </row>
    <row r="47" spans="2:14" ht="22.5" customHeight="1">
      <c r="B47" s="20" t="s">
        <v>18</v>
      </c>
      <c r="C47" s="26"/>
      <c r="D47" s="27"/>
      <c r="E47" s="27"/>
      <c r="F47" s="27"/>
      <c r="G47" s="27"/>
      <c r="J47" s="2"/>
      <c r="K47" s="2"/>
    </row>
    <row r="48" spans="2:14" ht="22.5" customHeight="1">
      <c r="B48" s="214" t="s">
        <v>8</v>
      </c>
      <c r="C48" s="34" t="s">
        <v>303</v>
      </c>
      <c r="D48" s="105" t="s">
        <v>302</v>
      </c>
      <c r="E48" s="106"/>
      <c r="F48" s="106"/>
      <c r="G48" s="106"/>
      <c r="H48" s="106"/>
      <c r="I48" s="106"/>
      <c r="J48" s="106"/>
      <c r="K48" s="106"/>
      <c r="L48" s="107"/>
    </row>
    <row r="49" spans="1:14" ht="22.5" customHeight="1">
      <c r="B49" s="214"/>
      <c r="C49" s="134" t="s">
        <v>14</v>
      </c>
      <c r="D49" s="138" t="s">
        <v>21</v>
      </c>
      <c r="E49" s="139"/>
      <c r="F49" s="139"/>
      <c r="G49" s="139"/>
      <c r="H49" s="139"/>
      <c r="I49" s="139"/>
      <c r="J49" s="139"/>
      <c r="K49" s="139"/>
      <c r="L49" s="140"/>
    </row>
    <row r="50" spans="1:14" ht="22.5" customHeight="1">
      <c r="B50" s="214"/>
      <c r="C50" s="249"/>
      <c r="D50" s="105" t="s">
        <v>302</v>
      </c>
      <c r="E50" s="106"/>
      <c r="F50" s="106"/>
      <c r="G50" s="106"/>
      <c r="H50" s="106"/>
      <c r="I50" s="106"/>
      <c r="J50" s="106"/>
      <c r="K50" s="106"/>
      <c r="L50" s="107"/>
    </row>
    <row r="51" spans="1:14" ht="22.5" customHeight="1">
      <c r="B51" s="214"/>
      <c r="C51" s="249"/>
      <c r="D51" s="245" t="s">
        <v>15</v>
      </c>
      <c r="E51" s="201"/>
      <c r="F51" s="201"/>
      <c r="G51" s="201"/>
      <c r="H51" s="201"/>
      <c r="I51" s="201"/>
      <c r="J51" s="201"/>
      <c r="K51" s="201"/>
      <c r="L51" s="202"/>
    </row>
    <row r="52" spans="1:14" ht="22.5" customHeight="1">
      <c r="B52" s="214"/>
      <c r="C52" s="218"/>
      <c r="D52" s="49" t="s">
        <v>7</v>
      </c>
      <c r="E52" s="180" t="s">
        <v>302</v>
      </c>
      <c r="F52" s="181"/>
      <c r="G52" s="246" t="s">
        <v>302</v>
      </c>
      <c r="H52" s="247"/>
      <c r="I52" s="247"/>
      <c r="J52" s="247"/>
      <c r="K52" s="247"/>
      <c r="L52" s="248"/>
    </row>
    <row r="53" spans="1:14" ht="22.5" customHeight="1">
      <c r="B53" s="214"/>
      <c r="C53" s="34" t="s">
        <v>116</v>
      </c>
      <c r="D53" s="250" t="s">
        <v>302</v>
      </c>
      <c r="E53" s="251"/>
      <c r="F53" s="251"/>
      <c r="G53" s="252"/>
      <c r="H53" s="171" t="s">
        <v>9</v>
      </c>
      <c r="I53" s="150"/>
      <c r="J53" s="150"/>
      <c r="K53" s="150"/>
      <c r="L53" s="151"/>
    </row>
    <row r="54" spans="1:14" ht="10.5" customHeight="1">
      <c r="B54" s="2"/>
      <c r="C54" s="28"/>
      <c r="D54" s="27"/>
      <c r="E54" s="27"/>
      <c r="F54" s="27"/>
      <c r="G54" s="27"/>
      <c r="H54" s="2"/>
      <c r="I54" s="2"/>
      <c r="J54" s="2"/>
      <c r="K54" s="2"/>
    </row>
    <row r="55" spans="1:14" ht="26.25" customHeight="1">
      <c r="A55" s="160" t="s">
        <v>43</v>
      </c>
      <c r="B55" s="160"/>
      <c r="C55" s="160"/>
      <c r="D55" s="160"/>
      <c r="E55" s="160"/>
      <c r="F55" s="160"/>
      <c r="G55" s="160"/>
      <c r="H55" s="160"/>
      <c r="I55" s="160"/>
      <c r="J55" s="160"/>
      <c r="K55" s="160"/>
      <c r="L55" s="160"/>
      <c r="M55" s="160"/>
    </row>
    <row r="56" spans="1:14" ht="20.25" customHeight="1">
      <c r="B56" s="178" t="s">
        <v>119</v>
      </c>
      <c r="C56" s="178"/>
      <c r="D56" s="175"/>
      <c r="E56" s="175"/>
      <c r="F56" s="175"/>
      <c r="G56" s="175"/>
      <c r="H56" s="29"/>
      <c r="I56" s="29"/>
      <c r="J56" s="29"/>
      <c r="K56" s="29"/>
      <c r="L56" s="29"/>
    </row>
    <row r="57" spans="1:14" ht="20.25" customHeight="1">
      <c r="B57" s="222" t="s">
        <v>41</v>
      </c>
      <c r="C57" s="161" t="s">
        <v>12</v>
      </c>
      <c r="D57" s="103" t="s">
        <v>1</v>
      </c>
      <c r="E57" s="104"/>
      <c r="F57" s="104"/>
      <c r="G57" s="91"/>
      <c r="H57" s="92"/>
      <c r="I57" s="93"/>
      <c r="J57" s="110" t="s">
        <v>20</v>
      </c>
      <c r="K57" s="111"/>
      <c r="L57" s="112"/>
      <c r="N57" s="1"/>
    </row>
    <row r="58" spans="1:14" ht="20.25" customHeight="1">
      <c r="B58" s="223"/>
      <c r="C58" s="136"/>
      <c r="D58" s="103" t="s">
        <v>2</v>
      </c>
      <c r="E58" s="104"/>
      <c r="F58" s="104"/>
      <c r="G58" s="91"/>
      <c r="H58" s="92"/>
      <c r="I58" s="93"/>
      <c r="J58" s="110" t="s">
        <v>35</v>
      </c>
      <c r="K58" s="111"/>
      <c r="L58" s="112"/>
      <c r="N58" s="1"/>
    </row>
    <row r="59" spans="1:14" ht="20.25" customHeight="1">
      <c r="B59" s="223"/>
      <c r="C59" s="40" t="s">
        <v>40</v>
      </c>
      <c r="D59" s="91" t="s">
        <v>42</v>
      </c>
      <c r="E59" s="92"/>
      <c r="F59" s="92"/>
      <c r="G59" s="92"/>
      <c r="H59" s="92"/>
      <c r="I59" s="92"/>
      <c r="J59" s="92"/>
      <c r="K59" s="92"/>
      <c r="L59" s="93"/>
      <c r="N59" s="1"/>
    </row>
    <row r="60" spans="1:14" ht="20.25" customHeight="1">
      <c r="B60" s="223"/>
      <c r="C60" s="38" t="s">
        <v>68</v>
      </c>
      <c r="D60" s="152" t="s">
        <v>69</v>
      </c>
      <c r="E60" s="153"/>
      <c r="F60" s="153"/>
      <c r="G60" s="154"/>
      <c r="H60" s="41" t="s">
        <v>78</v>
      </c>
      <c r="I60" s="152" t="s">
        <v>69</v>
      </c>
      <c r="J60" s="153"/>
      <c r="K60" s="154"/>
      <c r="L60" s="41"/>
      <c r="N60" s="1"/>
    </row>
    <row r="61" spans="1:14" ht="20.25" customHeight="1">
      <c r="B61" s="223"/>
      <c r="C61" s="172" t="s">
        <v>74</v>
      </c>
      <c r="D61" s="132" t="s">
        <v>72</v>
      </c>
      <c r="E61" s="113"/>
      <c r="F61" s="113"/>
      <c r="G61" s="124"/>
      <c r="H61" s="125"/>
      <c r="I61" s="126"/>
      <c r="J61" s="35" t="s">
        <v>73</v>
      </c>
      <c r="K61" s="124"/>
      <c r="L61" s="126"/>
      <c r="N61" s="1"/>
    </row>
    <row r="62" spans="1:14" ht="20.25" customHeight="1">
      <c r="B62" s="223"/>
      <c r="C62" s="174"/>
      <c r="D62" s="161" t="s">
        <v>77</v>
      </c>
      <c r="E62" s="185"/>
      <c r="F62" s="185"/>
      <c r="G62" s="186"/>
      <c r="H62" s="125"/>
      <c r="I62" s="125"/>
      <c r="J62" s="125"/>
      <c r="K62" s="125"/>
      <c r="L62" s="126"/>
      <c r="N62" s="1"/>
    </row>
    <row r="63" spans="1:14" ht="20.25" customHeight="1">
      <c r="B63" s="223"/>
      <c r="C63" s="225" t="s">
        <v>75</v>
      </c>
      <c r="D63" s="182" t="s">
        <v>3</v>
      </c>
      <c r="E63" s="183"/>
      <c r="F63" s="183"/>
      <c r="G63" s="184"/>
      <c r="H63" s="62" t="s">
        <v>5</v>
      </c>
      <c r="I63" s="157"/>
      <c r="J63" s="158"/>
      <c r="K63" s="158"/>
      <c r="L63" s="159"/>
      <c r="N63" s="1"/>
    </row>
    <row r="64" spans="1:14" ht="20.25" customHeight="1">
      <c r="B64" s="223"/>
      <c r="C64" s="173"/>
      <c r="D64" s="155"/>
      <c r="E64" s="97"/>
      <c r="F64" s="97"/>
      <c r="G64" s="156"/>
      <c r="H64" s="53" t="s">
        <v>6</v>
      </c>
      <c r="I64" s="155"/>
      <c r="J64" s="97"/>
      <c r="K64" s="97"/>
      <c r="L64" s="156"/>
      <c r="N64" s="1"/>
    </row>
    <row r="65" spans="2:14" ht="20.25" customHeight="1">
      <c r="B65" s="223"/>
      <c r="C65" s="173"/>
      <c r="D65" s="141" t="s">
        <v>21</v>
      </c>
      <c r="E65" s="142"/>
      <c r="F65" s="142"/>
      <c r="G65" s="142"/>
      <c r="H65" s="142"/>
      <c r="I65" s="142"/>
      <c r="J65" s="142"/>
      <c r="K65" s="142"/>
      <c r="L65" s="143"/>
      <c r="N65" s="1"/>
    </row>
    <row r="66" spans="2:14" ht="20.25" customHeight="1">
      <c r="B66" s="223"/>
      <c r="C66" s="173"/>
      <c r="D66" s="144"/>
      <c r="E66" s="145"/>
      <c r="F66" s="145"/>
      <c r="G66" s="145"/>
      <c r="H66" s="145"/>
      <c r="I66" s="145"/>
      <c r="J66" s="145"/>
      <c r="K66" s="145"/>
      <c r="L66" s="146"/>
      <c r="N66" s="1"/>
    </row>
    <row r="67" spans="2:14" ht="20.25" customHeight="1">
      <c r="B67" s="223"/>
      <c r="C67" s="173"/>
      <c r="D67" s="147" t="s">
        <v>15</v>
      </c>
      <c r="E67" s="148"/>
      <c r="F67" s="148"/>
      <c r="G67" s="148"/>
      <c r="H67" s="148"/>
      <c r="I67" s="148"/>
      <c r="J67" s="148"/>
      <c r="K67" s="148"/>
      <c r="L67" s="149"/>
      <c r="N67" s="1"/>
    </row>
    <row r="68" spans="2:14" ht="20.25" customHeight="1">
      <c r="B68" s="223"/>
      <c r="C68" s="173"/>
      <c r="D68" s="52" t="s">
        <v>7</v>
      </c>
      <c r="E68" s="99"/>
      <c r="F68" s="99"/>
      <c r="G68" s="108"/>
      <c r="H68" s="99"/>
      <c r="I68" s="99"/>
      <c r="J68" s="99"/>
      <c r="K68" s="99"/>
      <c r="L68" s="109"/>
      <c r="N68" s="1"/>
    </row>
    <row r="69" spans="2:14" ht="20.25" customHeight="1">
      <c r="B69" s="223"/>
      <c r="C69" s="174"/>
      <c r="D69" s="132" t="s">
        <v>72</v>
      </c>
      <c r="E69" s="113"/>
      <c r="F69" s="113"/>
      <c r="G69" s="100"/>
      <c r="H69" s="102"/>
      <c r="I69" s="101"/>
      <c r="J69" s="35" t="s">
        <v>77</v>
      </c>
      <c r="K69" s="100"/>
      <c r="L69" s="101"/>
    </row>
    <row r="70" spans="2:14" ht="20.25" customHeight="1">
      <c r="B70" s="223"/>
      <c r="C70" s="179" t="s">
        <v>16</v>
      </c>
      <c r="D70" s="82"/>
      <c r="E70" s="83" t="s">
        <v>17</v>
      </c>
      <c r="F70" s="83"/>
      <c r="G70" s="83"/>
      <c r="H70" s="83"/>
      <c r="I70" s="83"/>
      <c r="J70" s="83"/>
      <c r="K70" s="83"/>
      <c r="L70" s="84"/>
      <c r="N70" s="1"/>
    </row>
    <row r="71" spans="2:14" ht="20.25" customHeight="1">
      <c r="B71" s="223"/>
      <c r="C71" s="179"/>
      <c r="D71" s="85" t="s">
        <v>309</v>
      </c>
      <c r="E71" s="86"/>
      <c r="F71" s="86"/>
      <c r="G71" s="86"/>
      <c r="H71" s="87"/>
      <c r="I71" s="88"/>
      <c r="J71" s="88"/>
      <c r="K71" s="88"/>
      <c r="L71" s="89"/>
      <c r="N71" s="1"/>
    </row>
    <row r="72" spans="2:14" ht="20.25" customHeight="1">
      <c r="B72" s="223"/>
      <c r="C72" s="179"/>
      <c r="D72" s="85" t="s">
        <v>305</v>
      </c>
      <c r="E72" s="86"/>
      <c r="F72" s="86"/>
      <c r="G72" s="90"/>
      <c r="H72" s="87"/>
      <c r="I72" s="88"/>
      <c r="J72" s="88"/>
      <c r="K72" s="88"/>
      <c r="L72" s="89"/>
      <c r="N72" s="1"/>
    </row>
    <row r="73" spans="2:14" ht="20.25" customHeight="1">
      <c r="B73" s="223"/>
      <c r="C73" s="179"/>
      <c r="D73" s="82"/>
      <c r="E73" s="83" t="s">
        <v>306</v>
      </c>
      <c r="F73" s="83"/>
      <c r="G73" s="83"/>
      <c r="H73" s="83"/>
      <c r="I73" s="83"/>
      <c r="J73" s="83"/>
      <c r="K73" s="83"/>
      <c r="L73" s="84"/>
      <c r="N73" s="1"/>
    </row>
    <row r="74" spans="2:14" ht="20.25" customHeight="1">
      <c r="B74" s="223"/>
      <c r="C74" s="172" t="s">
        <v>308</v>
      </c>
      <c r="D74" s="103" t="s">
        <v>307</v>
      </c>
      <c r="E74" s="104"/>
      <c r="F74" s="91"/>
      <c r="G74" s="92"/>
      <c r="H74" s="92"/>
      <c r="I74" s="92"/>
      <c r="J74" s="92"/>
      <c r="K74" s="92"/>
      <c r="L74" s="93"/>
    </row>
    <row r="75" spans="2:14" ht="20.25" customHeight="1">
      <c r="B75" s="223"/>
      <c r="C75" s="173"/>
      <c r="D75" s="141" t="s">
        <v>21</v>
      </c>
      <c r="E75" s="142"/>
      <c r="F75" s="142"/>
      <c r="G75" s="142"/>
      <c r="H75" s="142"/>
      <c r="I75" s="142"/>
      <c r="J75" s="142"/>
      <c r="K75" s="142"/>
      <c r="L75" s="143"/>
    </row>
    <row r="76" spans="2:14" ht="20.25" customHeight="1">
      <c r="B76" s="223"/>
      <c r="C76" s="173"/>
      <c r="D76" s="176"/>
      <c r="E76" s="99"/>
      <c r="F76" s="99"/>
      <c r="G76" s="99"/>
      <c r="H76" s="99"/>
      <c r="I76" s="99"/>
      <c r="J76" s="99"/>
      <c r="K76" s="99"/>
      <c r="L76" s="109"/>
    </row>
    <row r="77" spans="2:14" ht="20.25" customHeight="1">
      <c r="B77" s="223"/>
      <c r="C77" s="173"/>
      <c r="D77" s="147" t="s">
        <v>15</v>
      </c>
      <c r="E77" s="148"/>
      <c r="F77" s="148"/>
      <c r="G77" s="148"/>
      <c r="H77" s="148"/>
      <c r="I77" s="148"/>
      <c r="J77" s="148"/>
      <c r="K77" s="148"/>
      <c r="L77" s="149"/>
    </row>
    <row r="78" spans="2:14" ht="20.25" customHeight="1">
      <c r="B78" s="223"/>
      <c r="C78" s="173"/>
      <c r="D78" s="52" t="s">
        <v>7</v>
      </c>
      <c r="E78" s="97"/>
      <c r="F78" s="98"/>
      <c r="G78" s="177"/>
      <c r="H78" s="99"/>
      <c r="I78" s="99"/>
      <c r="J78" s="99"/>
      <c r="K78" s="99"/>
      <c r="L78" s="109"/>
    </row>
    <row r="79" spans="2:14" ht="20.25" customHeight="1">
      <c r="B79" s="224"/>
      <c r="C79" s="174"/>
      <c r="D79" s="85" t="s">
        <v>72</v>
      </c>
      <c r="E79" s="86"/>
      <c r="F79" s="86"/>
      <c r="G79" s="94"/>
      <c r="H79" s="95"/>
      <c r="I79" s="95"/>
      <c r="J79" s="95"/>
      <c r="K79" s="95"/>
      <c r="L79" s="96"/>
    </row>
    <row r="80" spans="2:14" ht="21" customHeight="1"/>
    <row r="81" spans="1:13" ht="26.25" customHeight="1">
      <c r="B81" s="188" t="s">
        <v>33</v>
      </c>
      <c r="C81" s="208"/>
      <c r="D81" s="209"/>
      <c r="E81" s="209"/>
      <c r="F81" s="209"/>
      <c r="G81" s="209"/>
      <c r="H81" s="209"/>
      <c r="I81" s="209"/>
      <c r="J81" s="209"/>
      <c r="K81" s="209"/>
      <c r="L81" s="210"/>
    </row>
    <row r="82" spans="1:13" ht="26.25" customHeight="1">
      <c r="B82" s="207"/>
      <c r="C82" s="211"/>
      <c r="D82" s="212"/>
      <c r="E82" s="212"/>
      <c r="F82" s="212"/>
      <c r="G82" s="212"/>
      <c r="H82" s="212"/>
      <c r="I82" s="212"/>
      <c r="J82" s="212"/>
      <c r="K82" s="212"/>
      <c r="L82" s="213"/>
    </row>
    <row r="83" spans="1:13" ht="21" customHeight="1"/>
    <row r="84" spans="1:13">
      <c r="A84" s="30"/>
      <c r="B84" s="30"/>
      <c r="C84" s="30"/>
      <c r="D84" s="30"/>
      <c r="E84" s="30"/>
      <c r="F84" s="30"/>
      <c r="G84" s="30"/>
      <c r="H84" s="30"/>
      <c r="I84" s="30"/>
      <c r="J84" s="30"/>
      <c r="K84" s="30"/>
      <c r="L84" s="30"/>
      <c r="M84" s="30"/>
    </row>
    <row r="85" spans="1:13">
      <c r="A85" s="30"/>
      <c r="B85" s="30"/>
      <c r="C85" s="30"/>
      <c r="D85" s="30"/>
      <c r="E85" s="30"/>
      <c r="F85" s="30"/>
      <c r="G85" s="30"/>
      <c r="H85" s="30"/>
      <c r="I85" s="30"/>
      <c r="J85" s="30"/>
      <c r="K85" s="30"/>
      <c r="L85" s="30"/>
      <c r="M85" s="30"/>
    </row>
  </sheetData>
  <mergeCells count="121">
    <mergeCell ref="G22:I22"/>
    <mergeCell ref="D58:F58"/>
    <mergeCell ref="D35:G35"/>
    <mergeCell ref="B1:L1"/>
    <mergeCell ref="B26:B36"/>
    <mergeCell ref="D26:G27"/>
    <mergeCell ref="H53:L53"/>
    <mergeCell ref="D51:L51"/>
    <mergeCell ref="G52:L52"/>
    <mergeCell ref="C33:C36"/>
    <mergeCell ref="C49:C52"/>
    <mergeCell ref="D53:G53"/>
    <mergeCell ref="C28:C31"/>
    <mergeCell ref="D30:L30"/>
    <mergeCell ref="D29:L29"/>
    <mergeCell ref="D28:L28"/>
    <mergeCell ref="D32:G32"/>
    <mergeCell ref="C7:L7"/>
    <mergeCell ref="D17:L17"/>
    <mergeCell ref="C5:L5"/>
    <mergeCell ref="D11:F11"/>
    <mergeCell ref="E14:F14"/>
    <mergeCell ref="E13:F13"/>
    <mergeCell ref="I27:L27"/>
    <mergeCell ref="B81:B82"/>
    <mergeCell ref="C81:L82"/>
    <mergeCell ref="B48:B53"/>
    <mergeCell ref="D50:L50"/>
    <mergeCell ref="B16:B24"/>
    <mergeCell ref="C22:C23"/>
    <mergeCell ref="D15:F15"/>
    <mergeCell ref="C26:C27"/>
    <mergeCell ref="D23:F23"/>
    <mergeCell ref="D22:F22"/>
    <mergeCell ref="I26:L26"/>
    <mergeCell ref="D60:G60"/>
    <mergeCell ref="B57:B79"/>
    <mergeCell ref="C63:C69"/>
    <mergeCell ref="D64:G64"/>
    <mergeCell ref="G15:I15"/>
    <mergeCell ref="C6:L6"/>
    <mergeCell ref="C40:L40"/>
    <mergeCell ref="B13:C14"/>
    <mergeCell ref="C74:C79"/>
    <mergeCell ref="J58:L58"/>
    <mergeCell ref="D59:L59"/>
    <mergeCell ref="D56:G56"/>
    <mergeCell ref="B45:L45"/>
    <mergeCell ref="D76:L76"/>
    <mergeCell ref="D77:L77"/>
    <mergeCell ref="G78:L78"/>
    <mergeCell ref="B56:C56"/>
    <mergeCell ref="C70:C73"/>
    <mergeCell ref="C61:C62"/>
    <mergeCell ref="E52:F52"/>
    <mergeCell ref="D63:G63"/>
    <mergeCell ref="K61:L61"/>
    <mergeCell ref="G61:I61"/>
    <mergeCell ref="D75:L75"/>
    <mergeCell ref="D61:F61"/>
    <mergeCell ref="D62:F62"/>
    <mergeCell ref="G62:L62"/>
    <mergeCell ref="D69:F69"/>
    <mergeCell ref="D67:L67"/>
    <mergeCell ref="D24:G24"/>
    <mergeCell ref="I24:L24"/>
    <mergeCell ref="G58:I58"/>
    <mergeCell ref="G57:I57"/>
    <mergeCell ref="I60:K60"/>
    <mergeCell ref="I64:L64"/>
    <mergeCell ref="I63:L63"/>
    <mergeCell ref="A55:M55"/>
    <mergeCell ref="C57:C58"/>
    <mergeCell ref="D8:E8"/>
    <mergeCell ref="F8:L8"/>
    <mergeCell ref="I32:L32"/>
    <mergeCell ref="E31:F31"/>
    <mergeCell ref="G31:L31"/>
    <mergeCell ref="C42:L42"/>
    <mergeCell ref="D10:L10"/>
    <mergeCell ref="E33:L33"/>
    <mergeCell ref="E36:L36"/>
    <mergeCell ref="D12:F12"/>
    <mergeCell ref="D9:L9"/>
    <mergeCell ref="G12:L12"/>
    <mergeCell ref="G11:I11"/>
    <mergeCell ref="B10:C10"/>
    <mergeCell ref="B11:C12"/>
    <mergeCell ref="D16:I16"/>
    <mergeCell ref="J15:L16"/>
    <mergeCell ref="J22:L22"/>
    <mergeCell ref="J23:L23"/>
    <mergeCell ref="K11:L11"/>
    <mergeCell ref="C18:C21"/>
    <mergeCell ref="D18:L21"/>
    <mergeCell ref="B8:C9"/>
    <mergeCell ref="G23:I23"/>
    <mergeCell ref="E70:L70"/>
    <mergeCell ref="D71:G71"/>
    <mergeCell ref="H71:L71"/>
    <mergeCell ref="D72:G72"/>
    <mergeCell ref="H72:L72"/>
    <mergeCell ref="E73:L73"/>
    <mergeCell ref="F74:L74"/>
    <mergeCell ref="G79:L79"/>
    <mergeCell ref="H34:L34"/>
    <mergeCell ref="H35:L35"/>
    <mergeCell ref="E78:F78"/>
    <mergeCell ref="D79:F79"/>
    <mergeCell ref="E68:F68"/>
    <mergeCell ref="K69:L69"/>
    <mergeCell ref="G69:I69"/>
    <mergeCell ref="D74:E74"/>
    <mergeCell ref="D34:G34"/>
    <mergeCell ref="D48:L48"/>
    <mergeCell ref="G68:L68"/>
    <mergeCell ref="D57:F57"/>
    <mergeCell ref="J57:L57"/>
    <mergeCell ref="D49:L49"/>
    <mergeCell ref="D65:L65"/>
    <mergeCell ref="D66:L66"/>
  </mergeCells>
  <phoneticPr fontId="2"/>
  <pageMargins left="0.70866141732283472" right="0.70866141732283472" top="0.74803149606299213" bottom="0.74803149606299213" header="0.31496062992125984" footer="0.31496062992125984"/>
  <pageSetup paperSize="9" scale="76" orientation="portrait" r:id="rId1"/>
  <headerFooter>
    <oddHeader>&amp;L
別記様式１</oddHeader>
  </headerFooter>
  <rowBreaks count="1" manualBreakCount="1">
    <brk id="4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6</xdr:row>
                    <xdr:rowOff>12700</xdr:rowOff>
                  </from>
                  <to>
                    <xdr:col>2</xdr:col>
                    <xdr:colOff>38100</xdr:colOff>
                    <xdr:row>7</xdr:row>
                    <xdr:rowOff>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xdr:col>
                    <xdr:colOff>1270000</xdr:colOff>
                    <xdr:row>12</xdr:row>
                    <xdr:rowOff>50800</xdr:rowOff>
                  </from>
                  <to>
                    <xdr:col>3</xdr:col>
                    <xdr:colOff>292100</xdr:colOff>
                    <xdr:row>12</xdr:row>
                    <xdr:rowOff>241300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6</xdr:col>
                    <xdr:colOff>12700</xdr:colOff>
                    <xdr:row>12</xdr:row>
                    <xdr:rowOff>38100</xdr:rowOff>
                  </from>
                  <to>
                    <xdr:col>7</xdr:col>
                    <xdr:colOff>0</xdr:colOff>
                    <xdr:row>12</xdr:row>
                    <xdr:rowOff>228600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7</xdr:col>
                    <xdr:colOff>1308100</xdr:colOff>
                    <xdr:row>12</xdr:row>
                    <xdr:rowOff>50800</xdr:rowOff>
                  </from>
                  <to>
                    <xdr:col>8</xdr:col>
                    <xdr:colOff>266700</xdr:colOff>
                    <xdr:row>12</xdr:row>
                    <xdr:rowOff>215900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2</xdr:col>
                    <xdr:colOff>1270000</xdr:colOff>
                    <xdr:row>13</xdr:row>
                    <xdr:rowOff>38100</xdr:rowOff>
                  </from>
                  <to>
                    <xdr:col>3</xdr:col>
                    <xdr:colOff>292100</xdr:colOff>
                    <xdr:row>13</xdr:row>
                    <xdr:rowOff>228600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6</xdr:col>
                    <xdr:colOff>12700</xdr:colOff>
                    <xdr:row>13</xdr:row>
                    <xdr:rowOff>38100</xdr:rowOff>
                  </from>
                  <to>
                    <xdr:col>7</xdr:col>
                    <xdr:colOff>0</xdr:colOff>
                    <xdr:row>13</xdr:row>
                    <xdr:rowOff>228600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1</xdr:col>
                    <xdr:colOff>0</xdr:colOff>
                    <xdr:row>5</xdr:row>
                    <xdr:rowOff>25400</xdr:rowOff>
                  </from>
                  <to>
                    <xdr:col>2</xdr:col>
                    <xdr:colOff>63500</xdr:colOff>
                    <xdr:row>5</xdr:row>
                    <xdr:rowOff>228600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xdr:col>
                    <xdr:colOff>0</xdr:colOff>
                    <xdr:row>4</xdr:row>
                    <xdr:rowOff>38100</xdr:rowOff>
                  </from>
                  <to>
                    <xdr:col>2</xdr:col>
                    <xdr:colOff>63500</xdr:colOff>
                    <xdr:row>4</xdr:row>
                    <xdr:rowOff>228600</xdr:rowOff>
                  </to>
                </anchor>
              </controlPr>
            </control>
          </mc:Choice>
        </mc:AlternateContent>
        <mc:AlternateContent xmlns:mc="http://schemas.openxmlformats.org/markup-compatibility/2006">
          <mc:Choice Requires="x14">
            <control shapeId="1094" r:id="rId12" name="Check Box 70">
              <controlPr defaultSize="0" autoFill="0" autoLine="0" autoPict="0">
                <anchor moveWithCells="1">
                  <from>
                    <xdr:col>8</xdr:col>
                    <xdr:colOff>0</xdr:colOff>
                    <xdr:row>13</xdr:row>
                    <xdr:rowOff>50800</xdr:rowOff>
                  </from>
                  <to>
                    <xdr:col>8</xdr:col>
                    <xdr:colOff>304800</xdr:colOff>
                    <xdr:row>13</xdr:row>
                    <xdr:rowOff>241300</xdr:rowOff>
                  </to>
                </anchor>
              </controlPr>
            </control>
          </mc:Choice>
        </mc:AlternateContent>
        <mc:AlternateContent xmlns:mc="http://schemas.openxmlformats.org/markup-compatibility/2006">
          <mc:Choice Requires="x14">
            <control shapeId="1102" r:id="rId13" name="Check Box 78">
              <controlPr defaultSize="0" autoFill="0" autoLine="0" autoPict="0">
                <anchor moveWithCells="1">
                  <from>
                    <xdr:col>3</xdr:col>
                    <xdr:colOff>38100</xdr:colOff>
                    <xdr:row>32</xdr:row>
                    <xdr:rowOff>12700</xdr:rowOff>
                  </from>
                  <to>
                    <xdr:col>4</xdr:col>
                    <xdr:colOff>38100</xdr:colOff>
                    <xdr:row>32</xdr:row>
                    <xdr:rowOff>203200</xdr:rowOff>
                  </to>
                </anchor>
              </controlPr>
            </control>
          </mc:Choice>
        </mc:AlternateContent>
        <mc:AlternateContent xmlns:mc="http://schemas.openxmlformats.org/markup-compatibility/2006">
          <mc:Choice Requires="x14">
            <control shapeId="1103" r:id="rId14" name="Check Box 79">
              <controlPr defaultSize="0" autoFill="0" autoLine="0" autoPict="0">
                <anchor moveWithCells="1">
                  <from>
                    <xdr:col>3</xdr:col>
                    <xdr:colOff>38100</xdr:colOff>
                    <xdr:row>35</xdr:row>
                    <xdr:rowOff>12700</xdr:rowOff>
                  </from>
                  <to>
                    <xdr:col>4</xdr:col>
                    <xdr:colOff>25400</xdr:colOff>
                    <xdr:row>35</xdr:row>
                    <xdr:rowOff>228600</xdr:rowOff>
                  </to>
                </anchor>
              </controlPr>
            </control>
          </mc:Choice>
        </mc:AlternateContent>
        <mc:AlternateContent xmlns:mc="http://schemas.openxmlformats.org/markup-compatibility/2006">
          <mc:Choice Requires="x14">
            <control shapeId="1104" r:id="rId15" name="Check Box 80">
              <controlPr defaultSize="0" autoFill="0" autoLine="0" autoPict="0">
                <anchor moveWithCells="1">
                  <from>
                    <xdr:col>3</xdr:col>
                    <xdr:colOff>38100</xdr:colOff>
                    <xdr:row>69</xdr:row>
                    <xdr:rowOff>38100</xdr:rowOff>
                  </from>
                  <to>
                    <xdr:col>4</xdr:col>
                    <xdr:colOff>152400</xdr:colOff>
                    <xdr:row>69</xdr:row>
                    <xdr:rowOff>203200</xdr:rowOff>
                  </to>
                </anchor>
              </controlPr>
            </control>
          </mc:Choice>
        </mc:AlternateContent>
        <mc:AlternateContent xmlns:mc="http://schemas.openxmlformats.org/markup-compatibility/2006">
          <mc:Choice Requires="x14">
            <control shapeId="1105" r:id="rId16" name="Check Box 81">
              <controlPr defaultSize="0" autoFill="0" autoLine="0" autoPict="0">
                <anchor moveWithCells="1">
                  <from>
                    <xdr:col>3</xdr:col>
                    <xdr:colOff>38100</xdr:colOff>
                    <xdr:row>72</xdr:row>
                    <xdr:rowOff>12700</xdr:rowOff>
                  </from>
                  <to>
                    <xdr:col>4</xdr:col>
                    <xdr:colOff>38100</xdr:colOff>
                    <xdr:row>72</xdr:row>
                    <xdr:rowOff>203200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F2052-3A3F-1B4D-898B-EECF0F9F7417}">
  <dimension ref="A1:P33"/>
  <sheetViews>
    <sheetView zoomScaleNormal="100" workbookViewId="0">
      <selection activeCell="C15" sqref="C15"/>
    </sheetView>
  </sheetViews>
  <sheetFormatPr baseColWidth="10" defaultColWidth="11" defaultRowHeight="16" customHeight="1"/>
  <cols>
    <col min="1" max="1" width="3" customWidth="1"/>
    <col min="2" max="2" width="15.59765625" customWidth="1"/>
    <col min="3" max="3" width="6" customWidth="1"/>
    <col min="4" max="4" width="62.19921875" customWidth="1"/>
    <col min="5" max="5" width="24.3984375" customWidth="1"/>
    <col min="6" max="6" width="20.3984375" customWidth="1"/>
    <col min="7" max="7" width="35.3984375" customWidth="1"/>
    <col min="8" max="8" width="12.3984375" customWidth="1"/>
    <col min="9" max="9" width="9.19921875" customWidth="1"/>
    <col min="10" max="10" width="55.796875" customWidth="1"/>
    <col min="11" max="11" width="21.796875" customWidth="1"/>
    <col min="13" max="13" width="49.19921875" customWidth="1"/>
    <col min="14" max="14" width="27.3984375" customWidth="1"/>
    <col min="15" max="15" width="25.19921875" customWidth="1"/>
    <col min="16" max="16" width="32" bestFit="1" customWidth="1"/>
  </cols>
  <sheetData>
    <row r="1" spans="1:16" ht="16" customHeight="1">
      <c r="B1" s="31" t="s">
        <v>104</v>
      </c>
      <c r="C1" s="5"/>
      <c r="D1" s="5"/>
      <c r="E1" s="4"/>
      <c r="F1" s="5"/>
      <c r="G1" s="5"/>
      <c r="H1" s="5"/>
      <c r="I1" s="5"/>
    </row>
    <row r="2" spans="1:16" ht="16" customHeight="1">
      <c r="B2" s="32"/>
      <c r="C2" s="4"/>
      <c r="D2" s="4"/>
      <c r="E2" s="4"/>
      <c r="F2" s="4"/>
      <c r="G2" s="4"/>
      <c r="H2" s="4"/>
      <c r="I2" s="4"/>
    </row>
    <row r="3" spans="1:16" ht="16" customHeight="1">
      <c r="B3" s="30" t="s">
        <v>173</v>
      </c>
      <c r="C3" s="4"/>
      <c r="D3" s="4"/>
      <c r="E3" s="4"/>
      <c r="F3" s="4"/>
      <c r="G3" s="4"/>
      <c r="H3" s="4"/>
      <c r="I3" s="4"/>
    </row>
    <row r="4" spans="1:16" ht="16" customHeight="1">
      <c r="B4" s="30" t="s">
        <v>32</v>
      </c>
      <c r="C4" s="4"/>
      <c r="D4" s="4"/>
      <c r="E4" s="4"/>
      <c r="F4" s="4"/>
      <c r="G4" s="4"/>
      <c r="H4" s="4"/>
      <c r="I4" s="4"/>
    </row>
    <row r="5" spans="1:16" ht="16" customHeight="1">
      <c r="B5" s="19" t="s">
        <v>107</v>
      </c>
      <c r="C5" s="4"/>
      <c r="D5" s="4"/>
      <c r="E5" s="4"/>
      <c r="F5" s="4"/>
      <c r="G5" s="4"/>
      <c r="H5" s="4"/>
      <c r="I5" s="4"/>
    </row>
    <row r="6" spans="1:16" ht="16" customHeight="1">
      <c r="B6" s="33" t="s">
        <v>106</v>
      </c>
      <c r="C6" s="4"/>
      <c r="D6" s="4"/>
      <c r="E6" s="4"/>
      <c r="F6" s="4"/>
      <c r="G6" s="4"/>
      <c r="H6" s="4"/>
      <c r="I6" s="4"/>
    </row>
    <row r="7" spans="1:16" ht="16" customHeight="1">
      <c r="B7" s="33" t="s">
        <v>102</v>
      </c>
      <c r="C7" s="4"/>
      <c r="D7" s="4"/>
      <c r="E7" s="4"/>
      <c r="F7" s="4"/>
      <c r="G7" s="4"/>
      <c r="H7" s="4"/>
      <c r="I7" s="4"/>
    </row>
    <row r="8" spans="1:16" ht="16" customHeight="1">
      <c r="B8" s="30" t="s">
        <v>175</v>
      </c>
      <c r="C8" s="4"/>
      <c r="D8" s="4"/>
      <c r="E8" s="4"/>
      <c r="F8" s="4"/>
      <c r="G8" s="4"/>
      <c r="H8" s="4"/>
      <c r="I8" s="4"/>
    </row>
    <row r="9" spans="1:16" ht="16" customHeight="1">
      <c r="B9" s="3"/>
      <c r="C9" s="4"/>
      <c r="D9" s="4"/>
      <c r="E9" s="4"/>
      <c r="F9" s="4"/>
      <c r="G9" s="4"/>
      <c r="H9" s="4"/>
      <c r="I9" s="4"/>
    </row>
    <row r="10" spans="1:16" ht="16" customHeight="1">
      <c r="B10" s="6" t="s">
        <v>23</v>
      </c>
      <c r="C10" s="266" t="s">
        <v>89</v>
      </c>
      <c r="D10" s="267"/>
      <c r="E10" s="4"/>
      <c r="F10" s="4"/>
      <c r="G10" s="4"/>
      <c r="H10" s="4"/>
      <c r="I10" s="4"/>
    </row>
    <row r="11" spans="1:16" ht="16" customHeight="1">
      <c r="B11" s="264" t="s">
        <v>29</v>
      </c>
      <c r="C11" s="270" t="s">
        <v>30</v>
      </c>
      <c r="D11" s="264" t="s">
        <v>26</v>
      </c>
      <c r="E11" s="268" t="s">
        <v>156</v>
      </c>
      <c r="F11" s="268"/>
      <c r="G11" s="268"/>
      <c r="H11" s="264" t="s">
        <v>3</v>
      </c>
      <c r="I11" s="264" t="s">
        <v>36</v>
      </c>
      <c r="J11" s="268" t="s">
        <v>27</v>
      </c>
      <c r="K11" s="268"/>
      <c r="L11" s="268"/>
      <c r="M11" s="268"/>
      <c r="N11" s="269" t="s">
        <v>157</v>
      </c>
      <c r="O11" s="262" t="s">
        <v>0</v>
      </c>
      <c r="P11" s="262" t="s">
        <v>88</v>
      </c>
    </row>
    <row r="12" spans="1:16" ht="15">
      <c r="B12" s="265"/>
      <c r="C12" s="271"/>
      <c r="D12" s="265"/>
      <c r="E12" s="54"/>
      <c r="F12" s="54" t="s">
        <v>31</v>
      </c>
      <c r="G12" s="54" t="s">
        <v>298</v>
      </c>
      <c r="H12" s="265"/>
      <c r="I12" s="265"/>
      <c r="J12" s="54" t="s">
        <v>158</v>
      </c>
      <c r="K12" s="54" t="s">
        <v>159</v>
      </c>
      <c r="L12" s="54" t="s">
        <v>28</v>
      </c>
      <c r="M12" s="55" t="s">
        <v>160</v>
      </c>
      <c r="N12" s="263"/>
      <c r="O12" s="263"/>
      <c r="P12" s="263"/>
    </row>
    <row r="13" spans="1:16" ht="15">
      <c r="A13" s="65" t="s">
        <v>161</v>
      </c>
      <c r="B13" s="66" t="s">
        <v>25</v>
      </c>
      <c r="C13" s="67" t="s">
        <v>162</v>
      </c>
      <c r="D13" s="47" t="s">
        <v>174</v>
      </c>
      <c r="E13" s="65" t="s">
        <v>163</v>
      </c>
      <c r="F13" s="65" t="s">
        <v>164</v>
      </c>
      <c r="G13" s="65" t="s">
        <v>165</v>
      </c>
      <c r="H13" s="68" t="s">
        <v>166</v>
      </c>
      <c r="I13" s="68" t="s">
        <v>167</v>
      </c>
      <c r="J13" s="65" t="s">
        <v>168</v>
      </c>
      <c r="K13" s="65" t="s">
        <v>166</v>
      </c>
      <c r="L13" s="65" t="s">
        <v>169</v>
      </c>
      <c r="M13" s="69" t="s">
        <v>170</v>
      </c>
      <c r="N13" s="66" t="s">
        <v>171</v>
      </c>
      <c r="O13" s="66" t="s">
        <v>172</v>
      </c>
      <c r="P13" s="66"/>
    </row>
    <row r="14" spans="1:16" ht="16" customHeight="1">
      <c r="A14">
        <v>1</v>
      </c>
      <c r="B14" s="7" t="s">
        <v>25</v>
      </c>
      <c r="C14" s="8"/>
      <c r="D14" s="47" t="s">
        <v>174</v>
      </c>
      <c r="E14" s="8"/>
      <c r="F14" s="8"/>
      <c r="G14" s="8"/>
      <c r="H14" s="8"/>
      <c r="I14" s="8"/>
      <c r="J14" s="8"/>
      <c r="K14" s="8"/>
      <c r="L14" s="8"/>
      <c r="M14" s="8"/>
      <c r="N14" s="8"/>
      <c r="O14" s="8"/>
      <c r="P14" s="8"/>
    </row>
    <row r="15" spans="1:16" ht="16" customHeight="1">
      <c r="A15">
        <v>2</v>
      </c>
      <c r="B15" t="s">
        <v>24</v>
      </c>
      <c r="C15" s="8"/>
      <c r="D15" s="47" t="s">
        <v>174</v>
      </c>
      <c r="E15" s="8"/>
      <c r="F15" s="8"/>
      <c r="G15" s="8"/>
      <c r="H15" s="8"/>
      <c r="I15" s="8"/>
      <c r="J15" s="8"/>
      <c r="K15" s="8"/>
      <c r="L15" s="8"/>
      <c r="M15" s="8"/>
      <c r="N15" s="8"/>
      <c r="O15" s="8"/>
      <c r="P15" s="8"/>
    </row>
    <row r="16" spans="1:16" ht="16" customHeight="1">
      <c r="A16">
        <v>3</v>
      </c>
      <c r="B16" t="s">
        <v>24</v>
      </c>
      <c r="C16" s="8"/>
      <c r="D16" s="47" t="s">
        <v>174</v>
      </c>
      <c r="E16" s="8"/>
      <c r="F16" s="8"/>
      <c r="G16" s="8"/>
      <c r="H16" s="8"/>
      <c r="I16" s="8"/>
      <c r="J16" s="8"/>
      <c r="K16" s="8"/>
      <c r="L16" s="8"/>
      <c r="M16" s="8"/>
      <c r="N16" s="8"/>
      <c r="O16" s="8"/>
      <c r="P16" s="8"/>
    </row>
    <row r="17" spans="1:16" ht="16" customHeight="1">
      <c r="A17">
        <v>4</v>
      </c>
      <c r="B17" t="s">
        <v>24</v>
      </c>
      <c r="C17" s="8"/>
      <c r="D17" s="47" t="s">
        <v>174</v>
      </c>
      <c r="E17" s="8"/>
      <c r="F17" s="8"/>
      <c r="G17" s="8"/>
      <c r="H17" s="8"/>
      <c r="I17" s="8"/>
      <c r="J17" s="8"/>
      <c r="K17" s="8"/>
      <c r="L17" s="8"/>
      <c r="M17" s="8"/>
      <c r="N17" s="8"/>
      <c r="O17" s="8"/>
      <c r="P17" s="8"/>
    </row>
    <row r="18" spans="1:16" ht="16" customHeight="1">
      <c r="A18">
        <v>5</v>
      </c>
      <c r="B18" t="s">
        <v>24</v>
      </c>
      <c r="C18" s="8"/>
      <c r="D18" s="47" t="s">
        <v>174</v>
      </c>
      <c r="E18" s="8"/>
      <c r="F18" s="8"/>
      <c r="G18" s="8"/>
      <c r="H18" s="8"/>
      <c r="I18" s="8"/>
      <c r="J18" s="8"/>
      <c r="K18" s="8"/>
      <c r="L18" s="8"/>
      <c r="M18" s="8"/>
      <c r="N18" s="8"/>
      <c r="O18" s="8"/>
      <c r="P18" s="8"/>
    </row>
    <row r="19" spans="1:16" ht="16" customHeight="1">
      <c r="A19">
        <v>6</v>
      </c>
      <c r="B19" t="s">
        <v>24</v>
      </c>
      <c r="C19" s="8"/>
      <c r="D19" s="47" t="s">
        <v>174</v>
      </c>
      <c r="E19" s="8"/>
      <c r="F19" s="8"/>
      <c r="G19" s="8"/>
      <c r="H19" s="8"/>
      <c r="I19" s="8"/>
      <c r="J19" s="8"/>
      <c r="K19" s="8"/>
      <c r="L19" s="8"/>
      <c r="M19" s="8"/>
      <c r="N19" s="8"/>
      <c r="O19" s="8"/>
      <c r="P19" s="8"/>
    </row>
    <row r="20" spans="1:16" ht="16" customHeight="1">
      <c r="A20">
        <v>7</v>
      </c>
      <c r="B20" t="s">
        <v>24</v>
      </c>
      <c r="C20" s="8"/>
      <c r="D20" s="47" t="s">
        <v>174</v>
      </c>
      <c r="E20" s="8"/>
      <c r="F20" s="8"/>
      <c r="G20" s="8"/>
      <c r="H20" s="8"/>
      <c r="I20" s="8"/>
      <c r="J20" s="8"/>
      <c r="K20" s="8"/>
      <c r="L20" s="8"/>
      <c r="M20" s="8"/>
      <c r="N20" s="8"/>
      <c r="O20" s="8"/>
      <c r="P20" s="8"/>
    </row>
    <row r="21" spans="1:16" ht="16" customHeight="1">
      <c r="A21">
        <v>8</v>
      </c>
      <c r="B21" t="s">
        <v>24</v>
      </c>
      <c r="C21" s="8"/>
      <c r="D21" s="47" t="s">
        <v>174</v>
      </c>
      <c r="E21" s="8"/>
      <c r="F21" s="8"/>
      <c r="G21" s="8"/>
      <c r="H21" s="8"/>
      <c r="I21" s="8"/>
      <c r="J21" s="8"/>
      <c r="K21" s="8"/>
      <c r="L21" s="8"/>
      <c r="M21" s="8"/>
      <c r="N21" s="8"/>
      <c r="O21" s="8"/>
      <c r="P21" s="8"/>
    </row>
    <row r="22" spans="1:16" ht="16" customHeight="1">
      <c r="A22">
        <v>9</v>
      </c>
      <c r="B22" t="s">
        <v>24</v>
      </c>
      <c r="C22" s="8"/>
      <c r="D22" s="47" t="s">
        <v>174</v>
      </c>
      <c r="E22" s="8"/>
      <c r="F22" s="8"/>
      <c r="G22" s="8"/>
      <c r="H22" s="8"/>
      <c r="I22" s="8"/>
      <c r="J22" s="8"/>
      <c r="K22" s="8"/>
      <c r="L22" s="8"/>
      <c r="M22" s="8"/>
      <c r="N22" s="8"/>
      <c r="O22" s="8"/>
      <c r="P22" s="8"/>
    </row>
    <row r="23" spans="1:16" ht="16" customHeight="1">
      <c r="A23">
        <v>10</v>
      </c>
      <c r="B23" t="s">
        <v>24</v>
      </c>
      <c r="C23" s="8"/>
      <c r="D23" s="47" t="s">
        <v>174</v>
      </c>
      <c r="E23" s="8"/>
      <c r="F23" s="8"/>
      <c r="G23" s="8"/>
      <c r="H23" s="8"/>
      <c r="I23" s="8"/>
      <c r="J23" s="8"/>
      <c r="K23" s="8"/>
      <c r="L23" s="8"/>
      <c r="M23" s="8"/>
      <c r="N23" s="8"/>
      <c r="O23" s="8"/>
      <c r="P23" s="8"/>
    </row>
    <row r="24" spans="1:16" ht="16" customHeight="1">
      <c r="A24">
        <v>11</v>
      </c>
      <c r="B24" t="s">
        <v>24</v>
      </c>
      <c r="C24" s="8"/>
      <c r="D24" s="47" t="s">
        <v>174</v>
      </c>
      <c r="E24" s="8"/>
      <c r="F24" s="8"/>
      <c r="G24" s="8"/>
      <c r="H24" s="8"/>
      <c r="I24" s="8"/>
      <c r="J24" s="8"/>
      <c r="K24" s="8"/>
      <c r="L24" s="8"/>
      <c r="M24" s="8"/>
      <c r="N24" s="8"/>
      <c r="O24" s="8"/>
      <c r="P24" s="8"/>
    </row>
    <row r="25" spans="1:16" ht="16" customHeight="1">
      <c r="A25">
        <v>12</v>
      </c>
      <c r="B25" t="s">
        <v>24</v>
      </c>
      <c r="C25" s="8"/>
      <c r="D25" s="47" t="s">
        <v>174</v>
      </c>
      <c r="E25" s="8"/>
      <c r="F25" s="8"/>
      <c r="G25" s="8"/>
      <c r="H25" s="8"/>
      <c r="I25" s="8"/>
      <c r="J25" s="8"/>
      <c r="K25" s="8"/>
      <c r="L25" s="8"/>
      <c r="M25" s="8"/>
      <c r="N25" s="8"/>
      <c r="O25" s="8"/>
      <c r="P25" s="8"/>
    </row>
    <row r="26" spans="1:16" ht="16" customHeight="1">
      <c r="A26">
        <v>13</v>
      </c>
      <c r="B26" t="s">
        <v>24</v>
      </c>
      <c r="C26" s="8"/>
      <c r="D26" s="47" t="s">
        <v>174</v>
      </c>
      <c r="E26" s="8"/>
      <c r="F26" s="8"/>
      <c r="G26" s="8"/>
      <c r="H26" s="8"/>
      <c r="I26" s="8"/>
      <c r="J26" s="8"/>
      <c r="K26" s="8"/>
      <c r="L26" s="8"/>
      <c r="M26" s="8"/>
      <c r="N26" s="8"/>
      <c r="O26" s="8"/>
      <c r="P26" s="8"/>
    </row>
    <row r="27" spans="1:16" ht="16" customHeight="1">
      <c r="A27">
        <v>14</v>
      </c>
      <c r="B27" t="s">
        <v>24</v>
      </c>
      <c r="C27" s="8"/>
      <c r="D27" s="47" t="s">
        <v>174</v>
      </c>
      <c r="E27" s="8"/>
      <c r="F27" s="8"/>
      <c r="G27" s="8"/>
      <c r="H27" s="8"/>
      <c r="I27" s="8"/>
      <c r="J27" s="8"/>
      <c r="K27" s="8"/>
      <c r="L27" s="8"/>
      <c r="M27" s="8"/>
      <c r="N27" s="8"/>
      <c r="O27" s="8"/>
      <c r="P27" s="8"/>
    </row>
    <row r="28" spans="1:16" ht="16" customHeight="1">
      <c r="A28">
        <v>15</v>
      </c>
      <c r="B28" t="s">
        <v>24</v>
      </c>
      <c r="C28" s="8"/>
      <c r="D28" s="47" t="s">
        <v>174</v>
      </c>
      <c r="E28" s="8"/>
      <c r="F28" s="8"/>
      <c r="G28" s="8"/>
      <c r="H28" s="8"/>
      <c r="I28" s="8"/>
      <c r="J28" s="8"/>
      <c r="K28" s="8"/>
      <c r="L28" s="8"/>
      <c r="M28" s="8"/>
      <c r="N28" s="8"/>
      <c r="O28" s="8"/>
      <c r="P28" s="8"/>
    </row>
    <row r="29" spans="1:16" ht="16" customHeight="1">
      <c r="A29">
        <v>16</v>
      </c>
      <c r="B29" t="s">
        <v>24</v>
      </c>
      <c r="C29" s="8"/>
      <c r="D29" s="47" t="s">
        <v>174</v>
      </c>
      <c r="E29" s="8"/>
      <c r="F29" s="8"/>
      <c r="G29" s="8"/>
      <c r="H29" s="8"/>
      <c r="I29" s="8"/>
      <c r="J29" s="8"/>
      <c r="K29" s="8"/>
      <c r="L29" s="8"/>
      <c r="M29" s="8"/>
      <c r="N29" s="8"/>
      <c r="O29" s="8"/>
      <c r="P29" s="8"/>
    </row>
    <row r="30" spans="1:16" ht="16" customHeight="1">
      <c r="A30">
        <v>17</v>
      </c>
      <c r="B30" t="s">
        <v>24</v>
      </c>
      <c r="C30" s="8"/>
      <c r="D30" s="47" t="s">
        <v>174</v>
      </c>
      <c r="E30" s="8"/>
      <c r="F30" s="8"/>
      <c r="G30" s="8"/>
      <c r="H30" s="8"/>
      <c r="I30" s="8"/>
      <c r="J30" s="8"/>
      <c r="K30" s="8"/>
      <c r="L30" s="8"/>
      <c r="M30" s="8"/>
      <c r="N30" s="8"/>
      <c r="O30" s="8"/>
      <c r="P30" s="8"/>
    </row>
    <row r="31" spans="1:16" ht="16" customHeight="1">
      <c r="A31">
        <v>18</v>
      </c>
      <c r="B31" t="s">
        <v>24</v>
      </c>
      <c r="C31" s="8"/>
      <c r="D31" s="47" t="s">
        <v>174</v>
      </c>
      <c r="E31" s="8"/>
      <c r="F31" s="8"/>
      <c r="G31" s="8"/>
      <c r="H31" s="8"/>
      <c r="I31" s="8"/>
      <c r="J31" s="8"/>
      <c r="K31" s="8"/>
      <c r="L31" s="8"/>
      <c r="M31" s="8"/>
      <c r="N31" s="8"/>
      <c r="O31" s="8"/>
      <c r="P31" s="8"/>
    </row>
    <row r="32" spans="1:16" ht="16" customHeight="1">
      <c r="A32">
        <v>19</v>
      </c>
      <c r="B32" t="s">
        <v>24</v>
      </c>
      <c r="C32" s="8"/>
      <c r="D32" s="47" t="s">
        <v>174</v>
      </c>
      <c r="E32" s="8"/>
      <c r="F32" s="8"/>
      <c r="G32" s="8"/>
      <c r="H32" s="8"/>
      <c r="I32" s="8"/>
      <c r="J32" s="8"/>
      <c r="K32" s="8"/>
      <c r="L32" s="8"/>
      <c r="M32" s="8"/>
      <c r="N32" s="8"/>
      <c r="O32" s="8"/>
      <c r="P32" s="8"/>
    </row>
    <row r="33" spans="1:16" ht="16" customHeight="1">
      <c r="A33">
        <v>20</v>
      </c>
      <c r="B33" t="s">
        <v>24</v>
      </c>
      <c r="C33" s="8"/>
      <c r="D33" s="47" t="s">
        <v>174</v>
      </c>
      <c r="E33" s="8"/>
      <c r="F33" s="8"/>
      <c r="G33" s="8"/>
      <c r="H33" s="8"/>
      <c r="I33" s="8"/>
      <c r="J33" s="8"/>
      <c r="K33" s="8"/>
      <c r="L33" s="8"/>
      <c r="M33" s="8"/>
      <c r="N33" s="8"/>
      <c r="O33" s="8"/>
      <c r="P33" s="8"/>
    </row>
  </sheetData>
  <mergeCells count="11">
    <mergeCell ref="O11:O12"/>
    <mergeCell ref="P11:P12"/>
    <mergeCell ref="B11:B12"/>
    <mergeCell ref="C10:D10"/>
    <mergeCell ref="E11:G11"/>
    <mergeCell ref="H11:H12"/>
    <mergeCell ref="J11:M11"/>
    <mergeCell ref="N11:N12"/>
    <mergeCell ref="D11:D12"/>
    <mergeCell ref="C11:C12"/>
    <mergeCell ref="I11:I12"/>
  </mergeCells>
  <phoneticPr fontId="2"/>
  <dataValidations count="1">
    <dataValidation type="list" showInputMessage="1" showErrorMessage="1" sqref="C14:C33" xr:uid="{E6565FEE-495D-C14B-AC2F-27109530BB9E}">
      <formula1>"　,新規,継続,変更,停止"</formula1>
    </dataValidation>
  </dataValidations>
  <pageMargins left="0.70866141732283472" right="0.70866141732283472" top="0.74803149606299213" bottom="0.74803149606299213" header="0.31496062992125984" footer="0.31496062992125984"/>
  <pageSetup paperSize="8" scale="43" orientation="landscape" r:id="rId1"/>
  <headerFooter>
    <oddHeader>&amp;L別添</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53CC-E815-4868-8E10-ADBD939CACBE}">
  <dimension ref="B2:L22"/>
  <sheetViews>
    <sheetView topLeftCell="A6" zoomScaleNormal="100" workbookViewId="0">
      <selection activeCell="Q40" sqref="Q40"/>
    </sheetView>
  </sheetViews>
  <sheetFormatPr baseColWidth="10" defaultColWidth="9" defaultRowHeight="14"/>
  <cols>
    <col min="1" max="1" width="2" style="12" customWidth="1"/>
    <col min="2" max="2" width="16.59765625" style="12" customWidth="1"/>
    <col min="3" max="3" width="7" style="12" customWidth="1"/>
    <col min="4" max="4" width="9" style="12"/>
    <col min="5" max="5" width="7" style="12" customWidth="1"/>
    <col min="6" max="6" width="9" style="12"/>
    <col min="7" max="8" width="7" style="12" customWidth="1"/>
    <col min="9" max="12" width="9" style="12"/>
    <col min="13" max="13" width="2" style="12" customWidth="1"/>
    <col min="14" max="16384" width="9" style="12"/>
  </cols>
  <sheetData>
    <row r="2" spans="2:12" ht="19.5" customHeight="1">
      <c r="B2" s="274" t="s">
        <v>108</v>
      </c>
      <c r="C2" s="274"/>
      <c r="D2" s="274"/>
      <c r="E2" s="274"/>
      <c r="F2" s="274"/>
      <c r="G2" s="274"/>
      <c r="H2" s="274"/>
      <c r="I2" s="274"/>
      <c r="J2" s="274"/>
      <c r="K2" s="274"/>
      <c r="L2" s="274"/>
    </row>
    <row r="3" spans="2:12" ht="27.75" customHeight="1"/>
    <row r="4" spans="2:12" ht="21" customHeight="1">
      <c r="B4" s="13" t="s">
        <v>4</v>
      </c>
    </row>
    <row r="5" spans="2:12" ht="21" customHeight="1"/>
    <row r="6" spans="2:12" ht="21" customHeight="1">
      <c r="B6" s="276" t="s">
        <v>109</v>
      </c>
      <c r="C6" s="276"/>
      <c r="D6" s="276"/>
      <c r="E6" s="276"/>
      <c r="F6" s="276"/>
      <c r="G6" s="276"/>
      <c r="H6" s="276"/>
      <c r="I6" s="276"/>
      <c r="J6" s="276"/>
      <c r="K6" s="276"/>
      <c r="L6" s="276"/>
    </row>
    <row r="7" spans="2:12" ht="21" customHeight="1"/>
    <row r="8" spans="2:12" ht="21" customHeight="1">
      <c r="B8" s="275" t="s">
        <v>61</v>
      </c>
      <c r="C8" s="275"/>
      <c r="D8" s="275"/>
      <c r="E8" s="275"/>
      <c r="F8" s="275"/>
      <c r="G8" s="275"/>
      <c r="H8" s="275"/>
      <c r="I8" s="275"/>
      <c r="J8" s="275"/>
      <c r="K8" s="275"/>
      <c r="L8" s="275"/>
    </row>
    <row r="9" spans="2:12" ht="21" customHeight="1"/>
    <row r="10" spans="2:12" ht="24.75" customHeight="1">
      <c r="B10" s="15" t="s">
        <v>44</v>
      </c>
      <c r="C10" s="278"/>
      <c r="D10" s="279"/>
      <c r="E10" s="280"/>
      <c r="F10" s="17"/>
      <c r="G10" s="18"/>
      <c r="H10" s="18"/>
      <c r="I10" s="18"/>
      <c r="J10" s="18"/>
      <c r="K10" s="18"/>
      <c r="L10" s="18"/>
    </row>
    <row r="11" spans="2:12" ht="24.75" customHeight="1">
      <c r="B11" s="15" t="s">
        <v>45</v>
      </c>
      <c r="C11" s="272"/>
      <c r="D11" s="272"/>
      <c r="E11" s="272"/>
      <c r="F11" s="272"/>
      <c r="G11" s="272"/>
      <c r="H11" s="272"/>
      <c r="I11" s="272"/>
      <c r="J11" s="272"/>
      <c r="K11" s="272"/>
      <c r="L11" s="272"/>
    </row>
    <row r="12" spans="2:12" ht="24.75" customHeight="1">
      <c r="B12" s="15" t="s">
        <v>46</v>
      </c>
      <c r="C12" s="272"/>
      <c r="D12" s="272"/>
      <c r="E12" s="272"/>
      <c r="F12" s="272"/>
      <c r="G12" s="272"/>
      <c r="H12" s="272"/>
      <c r="I12" s="272"/>
      <c r="J12" s="272"/>
      <c r="K12" s="272"/>
      <c r="L12" s="272"/>
    </row>
    <row r="13" spans="2:12" ht="24.75" customHeight="1">
      <c r="B13" s="15" t="s">
        <v>47</v>
      </c>
      <c r="C13" s="273" t="s">
        <v>62</v>
      </c>
      <c r="D13" s="273"/>
      <c r="E13" s="273"/>
      <c r="F13" s="273"/>
      <c r="G13" s="273"/>
      <c r="H13" s="273"/>
      <c r="I13" s="273"/>
      <c r="J13" s="273"/>
      <c r="K13" s="273"/>
      <c r="L13" s="273"/>
    </row>
    <row r="14" spans="2:12" ht="74.25" customHeight="1">
      <c r="B14" s="16" t="s">
        <v>63</v>
      </c>
      <c r="C14" s="277"/>
      <c r="D14" s="277"/>
      <c r="E14" s="277"/>
      <c r="F14" s="277"/>
      <c r="G14" s="277"/>
      <c r="H14" s="277"/>
      <c r="I14" s="277"/>
      <c r="J14" s="277"/>
      <c r="K14" s="277"/>
      <c r="L14" s="277"/>
    </row>
    <row r="15" spans="2:12" ht="21" customHeight="1"/>
    <row r="16" spans="2:12" ht="21" customHeight="1">
      <c r="B16" s="12" t="s">
        <v>60</v>
      </c>
    </row>
    <row r="17" spans="2:12" ht="24.75" customHeight="1">
      <c r="B17" s="14" t="s">
        <v>54</v>
      </c>
      <c r="C17" s="272"/>
      <c r="D17" s="272"/>
      <c r="E17" s="272"/>
      <c r="F17" s="272"/>
      <c r="G17" s="272"/>
      <c r="H17" s="272"/>
      <c r="I17" s="272"/>
      <c r="J17" s="272"/>
      <c r="K17" s="272"/>
      <c r="L17" s="272"/>
    </row>
    <row r="18" spans="2:12" ht="24.75" customHeight="1">
      <c r="B18" s="14" t="s">
        <v>55</v>
      </c>
      <c r="C18" s="272"/>
      <c r="D18" s="272"/>
      <c r="E18" s="272"/>
      <c r="F18" s="272"/>
      <c r="G18" s="272"/>
      <c r="H18" s="272"/>
      <c r="I18" s="272"/>
      <c r="J18" s="272"/>
      <c r="K18" s="272"/>
      <c r="L18" s="272"/>
    </row>
    <row r="19" spans="2:12" ht="24.75" customHeight="1">
      <c r="B19" s="14" t="s">
        <v>56</v>
      </c>
      <c r="C19" s="272"/>
      <c r="D19" s="272"/>
      <c r="E19" s="272"/>
      <c r="F19" s="272"/>
      <c r="G19" s="272"/>
      <c r="H19" s="272"/>
      <c r="I19" s="272"/>
      <c r="J19" s="272"/>
      <c r="K19" s="272"/>
      <c r="L19" s="272"/>
    </row>
    <row r="20" spans="2:12" ht="24.75" customHeight="1">
      <c r="B20" s="14" t="s">
        <v>57</v>
      </c>
      <c r="C20" s="15" t="s">
        <v>49</v>
      </c>
      <c r="D20" s="14"/>
      <c r="E20" s="15" t="s">
        <v>50</v>
      </c>
      <c r="F20" s="14"/>
      <c r="G20" s="15" t="s">
        <v>51</v>
      </c>
      <c r="H20" s="273"/>
      <c r="I20" s="273"/>
      <c r="J20" s="15" t="s">
        <v>52</v>
      </c>
      <c r="K20" s="273"/>
      <c r="L20" s="273"/>
    </row>
    <row r="21" spans="2:12" ht="24.75" customHeight="1">
      <c r="B21" s="14" t="s">
        <v>58</v>
      </c>
      <c r="C21" s="272" t="s">
        <v>53</v>
      </c>
      <c r="D21" s="272"/>
      <c r="E21" s="272"/>
      <c r="F21" s="272"/>
      <c r="G21" s="272"/>
      <c r="H21" s="272"/>
      <c r="I21" s="272"/>
      <c r="J21" s="272"/>
      <c r="K21" s="272"/>
      <c r="L21" s="272"/>
    </row>
    <row r="22" spans="2:12" ht="21" customHeight="1">
      <c r="B22" s="12" t="s">
        <v>59</v>
      </c>
    </row>
  </sheetData>
  <mergeCells count="14">
    <mergeCell ref="B2:L2"/>
    <mergeCell ref="B8:L8"/>
    <mergeCell ref="B6:L6"/>
    <mergeCell ref="C14:L14"/>
    <mergeCell ref="C13:L13"/>
    <mergeCell ref="C12:L12"/>
    <mergeCell ref="C11:L11"/>
    <mergeCell ref="C10:E10"/>
    <mergeCell ref="C17:L17"/>
    <mergeCell ref="C18:L18"/>
    <mergeCell ref="C19:L19"/>
    <mergeCell ref="C21:L21"/>
    <mergeCell ref="H20:I20"/>
    <mergeCell ref="K20:L20"/>
  </mergeCells>
  <phoneticPr fontId="2"/>
  <pageMargins left="0.70866141732283472" right="0.70866141732283472" top="1.1417322834645669" bottom="0.74803149606299213" header="0.31496062992125984" footer="0.31496062992125984"/>
  <pageSetup paperSize="9" scale="95" orientation="portrait" r:id="rId1"/>
  <headerFooter>
    <oddHeader>&amp;L
別記様式２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2175D-B238-4416-ACCA-45F6531CEC68}">
  <dimension ref="B2:K9"/>
  <sheetViews>
    <sheetView workbookViewId="0">
      <selection sqref="A1:XFD2"/>
    </sheetView>
  </sheetViews>
  <sheetFormatPr baseColWidth="10" defaultColWidth="9" defaultRowHeight="14"/>
  <sheetData>
    <row r="2" spans="2:11">
      <c r="B2" s="281" t="s">
        <v>103</v>
      </c>
      <c r="C2" s="281"/>
      <c r="D2" s="281"/>
      <c r="E2" s="281"/>
      <c r="F2" s="281"/>
      <c r="G2" s="281"/>
      <c r="H2" s="281"/>
      <c r="I2" s="281"/>
      <c r="J2" s="281"/>
      <c r="K2" s="281"/>
    </row>
    <row r="3" spans="2:11">
      <c r="B3" s="281"/>
      <c r="C3" s="281"/>
      <c r="D3" s="281"/>
      <c r="E3" s="281"/>
      <c r="F3" s="281"/>
      <c r="G3" s="281"/>
      <c r="H3" s="281"/>
      <c r="I3" s="281"/>
      <c r="J3" s="281"/>
      <c r="K3" s="281"/>
    </row>
    <row r="4" spans="2:11">
      <c r="B4" s="281"/>
      <c r="C4" s="281"/>
      <c r="D4" s="281"/>
      <c r="E4" s="281"/>
      <c r="F4" s="281"/>
      <c r="G4" s="281"/>
      <c r="H4" s="281"/>
      <c r="I4" s="281"/>
      <c r="J4" s="281"/>
      <c r="K4" s="281"/>
    </row>
    <row r="5" spans="2:11">
      <c r="B5" s="281"/>
      <c r="C5" s="281"/>
      <c r="D5" s="281"/>
      <c r="E5" s="281"/>
      <c r="F5" s="281"/>
      <c r="G5" s="281"/>
      <c r="H5" s="281"/>
      <c r="I5" s="281"/>
      <c r="J5" s="281"/>
      <c r="K5" s="281"/>
    </row>
    <row r="6" spans="2:11">
      <c r="B6" s="281"/>
      <c r="C6" s="281"/>
      <c r="D6" s="281"/>
      <c r="E6" s="281"/>
      <c r="F6" s="281"/>
      <c r="G6" s="281"/>
      <c r="H6" s="281"/>
      <c r="I6" s="281"/>
      <c r="J6" s="281"/>
      <c r="K6" s="281"/>
    </row>
    <row r="7" spans="2:11">
      <c r="B7" s="11"/>
      <c r="C7" s="11"/>
      <c r="D7" s="11"/>
      <c r="E7" s="11"/>
      <c r="F7" s="11"/>
      <c r="G7" s="11"/>
      <c r="H7" s="11"/>
      <c r="I7" s="11"/>
      <c r="J7" s="11"/>
      <c r="K7" s="11"/>
    </row>
    <row r="8" spans="2:11">
      <c r="B8" s="281" t="s">
        <v>37</v>
      </c>
      <c r="C8" s="281"/>
      <c r="D8" s="281"/>
      <c r="E8" s="281"/>
      <c r="F8" s="281"/>
      <c r="G8" s="281"/>
      <c r="H8" s="281"/>
      <c r="I8" s="281"/>
      <c r="J8" s="281"/>
      <c r="K8" s="281"/>
    </row>
    <row r="9" spans="2:11">
      <c r="B9" s="281"/>
      <c r="C9" s="281"/>
      <c r="D9" s="281"/>
      <c r="E9" s="281"/>
      <c r="F9" s="281"/>
      <c r="G9" s="281"/>
      <c r="H9" s="281"/>
      <c r="I9" s="281"/>
      <c r="J9" s="281"/>
      <c r="K9" s="281"/>
    </row>
  </sheetData>
  <mergeCells count="2">
    <mergeCell ref="B2:K6"/>
    <mergeCell ref="B8:K9"/>
  </mergeCells>
  <phoneticPr fontId="2"/>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はじめに(所内PI向け)</vt:lpstr>
      <vt:lpstr>生医研 分野・部門・室グループ名対応表</vt:lpstr>
      <vt:lpstr>システム利用取扱い</vt:lpstr>
      <vt:lpstr>別紙１　利用・変更申請書（提出書式１代表申請者用）</vt:lpstr>
      <vt:lpstr>別紙１　利用申請書（提出書式２利用ユーザ一覧）</vt:lpstr>
      <vt:lpstr>別紙２ 利用報告書</vt:lpstr>
      <vt:lpstr>謝辞の例</vt:lpstr>
      <vt:lpstr>システム利用取扱い!Print_Area</vt:lpstr>
      <vt:lpstr>'別紙１　利用・変更申請書（提出書式１代表申請者用）'!Print_Area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2023-11-16T07:44:39Z</cp:lastPrinted>
  <dcterms:created xsi:type="dcterms:W3CDTF">2023-10-16T01:26:34Z</dcterms:created>
  <dcterms:modified xsi:type="dcterms:W3CDTF">2024-03-28T03:23:43Z</dcterms:modified>
</cp:coreProperties>
</file>